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<sst xmlns="http://schemas.openxmlformats.org/spreadsheetml/2006/main" count="38" uniqueCount="37">
  <si>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</si>
  <si>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</si>
  <si>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</si>
  <si>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</si>
  <si>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</si>
  <si>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</si>
  <si>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</si>
  <si>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</si>
  <si>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</si>
  <si>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</si>
  <si>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</si>
  <si>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</si>
  <si>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</si>
  <si>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</si>
  <si>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</si>
  <si>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</si>
  <si>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</si>
  <si>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</si>
  <si>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</si>
  <si>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Бифштекс рубленный</t>
  </si>
  <si>
    <t>Каша кукурузная</t>
  </si>
  <si>
    <t>20/30</t>
  </si>
  <si>
    <t>200/65</t>
  </si>
  <si>
    <t>20/20</t>
  </si>
  <si>
    <t>654/83</t>
  </si>
  <si>
    <t>179/83</t>
  </si>
  <si>
    <t>1042/83</t>
  </si>
  <si>
    <t>1025/83</t>
  </si>
  <si>
    <t>Какао с  молоком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</si>
  <si>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</si>
  <si>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</si>
  <si>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</si>
  <si>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Компот из сухофруктов</t>
  </si>
  <si>
    <t>Киви</t>
  </si>
  <si>
    <t>250/25</t>
  </si>
  <si>
    <t>60/1983</t>
  </si>
  <si>
    <t>208/83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</si>
</sst>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45357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29</v>
      </c>
      <c r="E4" s="15">
        <v>70</v>
      </c>
      <c r="F4" s="23">
        <v>36.76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24</v>
      </c>
      <c r="D5" s="32" t="s">
        <v>19</v>
      </c>
      <c r="E5" s="16">
        <v>90</v>
      </c>
      <c r="F5" s="24">
        <v>96.16</v>
      </c>
      <c r="G5" s="24">
        <v>249.33</v>
      </c>
      <c r="H5" s="24">
        <v>20.94</v>
      </c>
      <c r="I5" s="24">
        <v>20.78</v>
      </c>
      <c r="J5" s="39">
        <v>0</v>
      </c>
      <c r="L5" s="43"/>
    </row>
    <row r="6" spans="1:14" x14ac:dyDescent="0.25">
      <c r="A6" s="7"/>
      <c r="B6" s="1"/>
      <c r="C6" s="2" t="s">
        <v>25</v>
      </c>
      <c r="D6" s="32" t="s">
        <v>20</v>
      </c>
      <c r="E6" s="16">
        <v>150</v>
      </c>
      <c r="F6" s="24">
        <v>8.34</v>
      </c>
      <c r="G6" s="50">
        <v>158.9</v>
      </c>
      <c r="H6" s="24">
        <v>3.92</v>
      </c>
      <c r="I6" s="24">
        <v>3.91</v>
      </c>
      <c r="J6" s="39">
        <v>34.130000000000003</v>
      </c>
    </row>
    <row r="7" spans="1:14" x14ac:dyDescent="0.25">
      <c r="A7" s="7"/>
      <c r="B7" s="36"/>
      <c r="C7" s="2" t="s">
        <v>27</v>
      </c>
      <c r="D7" s="32" t="s">
        <v>28</v>
      </c>
      <c r="E7" s="16">
        <v>200</v>
      </c>
      <c r="F7" s="24">
        <v>20.059999999999999</v>
      </c>
      <c r="G7" s="50">
        <v>141.81</v>
      </c>
      <c r="H7" s="24">
        <v>3.54</v>
      </c>
      <c r="I7" s="16">
        <v>3.43</v>
      </c>
      <c r="J7" s="39">
        <v>23.46</v>
      </c>
    </row>
    <row r="8" spans="1:14" ht="15.75" thickBot="1" x14ac:dyDescent="0.3">
      <c r="A8" s="8"/>
      <c r="B8" s="9"/>
      <c r="C8" s="9"/>
      <c r="D8" s="33" t="s">
        <v>16</v>
      </c>
      <c r="E8" s="49" t="s">
        <v>21</v>
      </c>
      <c r="F8" s="25">
        <v>4.68</v>
      </c>
      <c r="G8" s="48">
        <v>110.5</v>
      </c>
      <c r="H8" s="25">
        <v>3.71</v>
      </c>
      <c r="I8" s="18">
        <v>0.45</v>
      </c>
      <c r="J8" s="44">
        <v>24.08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35</v>
      </c>
      <c r="D12" s="33" t="s">
        <v>30</v>
      </c>
      <c r="E12" s="20">
        <v>60</v>
      </c>
      <c r="F12" s="26">
        <v>27.1</v>
      </c>
      <c r="G12" s="51">
        <v>38.96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36</v>
      </c>
      <c r="D13" s="34" t="s">
        <v>31</v>
      </c>
      <c r="E13" s="46" t="s">
        <v>34</v>
      </c>
      <c r="F13" s="24">
        <v>54.76</v>
      </c>
      <c r="G13" s="50">
        <v>186.82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22</v>
      </c>
      <c r="F14" s="24">
        <v>111.88</v>
      </c>
      <c r="G14" s="50">
        <v>376.63</v>
      </c>
      <c r="H14" s="24">
        <v>23.7</v>
      </c>
      <c r="I14" s="24">
        <v>17.96</v>
      </c>
      <c r="J14" s="39">
        <v>51.59</v>
      </c>
      <c r="L14" s="45"/>
      <c r="N14" s="43"/>
    </row>
    <row r="15" spans="1:14" x14ac:dyDescent="0.25">
      <c r="A15" s="7"/>
      <c r="B15" s="1"/>
      <c r="C15" s="2" t="s">
        <v>26</v>
      </c>
      <c r="D15" s="32" t="s">
        <v>32</v>
      </c>
      <c r="E15" s="16">
        <v>200</v>
      </c>
      <c r="F15" s="24">
        <v>9.91</v>
      </c>
      <c r="G15" s="50">
        <v>92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 t="s">
        <v>23</v>
      </c>
      <c r="F16" s="24">
        <v>3.74</v>
      </c>
      <c r="G16" s="50">
        <v>89.2</v>
      </c>
      <c r="H16" s="24">
        <v>2.98</v>
      </c>
      <c r="I16" s="16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 t="s">
        <v>33</v>
      </c>
      <c r="E17" s="47">
        <v>122</v>
      </c>
      <c r="F17" s="24">
        <v>40.61</v>
      </c>
      <c r="G17" s="24">
        <v>38</v>
      </c>
      <c r="H17" s="40">
        <v>0.8</v>
      </c>
      <c r="I17" s="40">
        <v>0</v>
      </c>
      <c r="J17" s="38">
        <v>8.6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414.00000000000006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2024-03-03T14:22:58Z</dcterms:modified>
</cp:coreProperties>
</file>