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<sst xmlns="http://schemas.openxmlformats.org/spreadsheetml/2006/main" count="40" uniqueCount="40">
  <si>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</si>
  <si>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</si>
  <si>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</si>
  <si>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</si>
  <si>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</si>
  <si>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</si>
  <si>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</si>
  <si>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</si>
  <si>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</si>
  <si>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</si>
  <si>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</si>
  <si>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</si>
  <si>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</si>
  <si>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</si>
  <si>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</si>
  <si>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</si>
  <si>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</si>
  <si>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Чай с лимоном</t>
  </si>
  <si>
    <t>1010/83</t>
  </si>
  <si>
    <t>924/83</t>
  </si>
  <si>
    <t>Каша гречневая</t>
  </si>
  <si>
    <t>Суп гороховый с говядиной</t>
  </si>
  <si>
    <t>Рыба припущенная</t>
  </si>
  <si>
    <t>Картофельное пюре</t>
  </si>
  <si>
    <t>30/40</t>
  </si>
  <si>
    <t>319/16</t>
  </si>
  <si>
    <t>55/1983</t>
  </si>
  <si>
    <t>221/83</t>
  </si>
  <si>
    <t>506/83</t>
  </si>
  <si>
    <t>773/83</t>
  </si>
  <si>
    <t>Хлеб пшеничный/ ржаной</t>
  </si>
  <si>
    <t>Хлеб пшеничный</t>
  </si>
  <si>
    <t>Компот из свежих фруктов</t>
  </si>
  <si>
    <t>Огурец порционно</t>
  </si>
  <si>
    <t>90/50</t>
  </si>
  <si>
    <t>Котлета из филе птицы с соусом</t>
  </si>
  <si>
    <t>Салат из св  овощей</t>
  </si>
  <si>
    <t>Яблоко</t>
  </si>
  <si>
    <t>250/25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</si>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</sst>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45365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33</v>
      </c>
      <c r="E4" s="15">
        <v>60</v>
      </c>
      <c r="F4" s="23">
        <v>28.06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25</v>
      </c>
      <c r="D5" s="32" t="s">
        <v>35</v>
      </c>
      <c r="E5" s="45" t="s">
        <v>34</v>
      </c>
      <c r="F5" s="24">
        <v>66.53</v>
      </c>
      <c r="G5" s="24">
        <v>221.6</v>
      </c>
      <c r="H5" s="24">
        <v>13.55</v>
      </c>
      <c r="I5" s="24">
        <v>11.09</v>
      </c>
      <c r="J5" s="38">
        <v>14.83</v>
      </c>
      <c r="L5" s="42"/>
    </row>
    <row r="6" spans="1:14" x14ac:dyDescent="0.25">
      <c r="A6" s="7"/>
      <c r="B6" s="1"/>
      <c r="C6" s="2" t="s">
        <v>16</v>
      </c>
      <c r="D6" s="32" t="s">
        <v>20</v>
      </c>
      <c r="E6" s="16">
        <v>150</v>
      </c>
      <c r="F6" s="24">
        <v>11.77</v>
      </c>
      <c r="G6" s="47">
        <v>200.57</v>
      </c>
      <c r="H6" s="24">
        <v>8.5299999999999994</v>
      </c>
      <c r="I6" s="24">
        <v>5.0199999999999996</v>
      </c>
      <c r="J6" s="38">
        <v>44.23</v>
      </c>
    </row>
    <row r="7" spans="1:14" x14ac:dyDescent="0.25">
      <c r="A7" s="7"/>
      <c r="B7" s="36"/>
      <c r="C7" s="2" t="s">
        <v>18</v>
      </c>
      <c r="D7" s="32" t="s">
        <v>17</v>
      </c>
      <c r="E7" s="16">
        <v>200</v>
      </c>
      <c r="F7" s="24">
        <v>6.95</v>
      </c>
      <c r="G7" s="47">
        <v>56.99</v>
      </c>
      <c r="H7" s="24">
        <v>0.24</v>
      </c>
      <c r="I7" s="16">
        <v>0</v>
      </c>
      <c r="J7" s="38">
        <v>13.9</v>
      </c>
    </row>
    <row r="8" spans="1:14" ht="15.75" thickBot="1" x14ac:dyDescent="0.3">
      <c r="A8" s="8"/>
      <c r="B8" s="9"/>
      <c r="C8" s="9"/>
      <c r="D8" s="33" t="s">
        <v>31</v>
      </c>
      <c r="E8" s="18">
        <v>20</v>
      </c>
      <c r="F8" s="25">
        <v>1.87</v>
      </c>
      <c r="G8" s="48">
        <v>46.6</v>
      </c>
      <c r="H8" s="25">
        <v>1.52</v>
      </c>
      <c r="I8" s="48">
        <v>0.12</v>
      </c>
      <c r="J8" s="43">
        <v>10.46</v>
      </c>
      <c r="L8" s="41"/>
    </row>
    <row r="9" spans="1:14" x14ac:dyDescent="0.25">
      <c r="A9" s="4"/>
      <c r="B9" s="11"/>
      <c r="C9" s="6"/>
      <c r="D9" s="31" t="s">
        <v>37</v>
      </c>
      <c r="E9" s="15">
        <v>254</v>
      </c>
      <c r="F9" s="23">
        <v>50.82</v>
      </c>
      <c r="G9" s="49">
        <v>111.76</v>
      </c>
      <c r="H9" s="49">
        <v>0.9</v>
      </c>
      <c r="I9" s="15">
        <v>0</v>
      </c>
      <c r="J9" s="37">
        <v>8.4</v>
      </c>
      <c r="L9" s="44"/>
      <c r="M9" s="42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2"/>
      <c r="N10" s="42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26</v>
      </c>
      <c r="D12" s="33" t="s">
        <v>36</v>
      </c>
      <c r="E12" s="20">
        <v>60</v>
      </c>
      <c r="F12" s="26">
        <v>34.65</v>
      </c>
      <c r="G12" s="50">
        <v>87.32</v>
      </c>
      <c r="H12" s="50">
        <v>0.73</v>
      </c>
      <c r="I12" s="26">
        <v>7.99</v>
      </c>
      <c r="J12" s="40">
        <v>3.22</v>
      </c>
    </row>
    <row r="13" spans="1:14" x14ac:dyDescent="0.25">
      <c r="A13" s="7"/>
      <c r="B13" s="1"/>
      <c r="C13" s="2" t="s">
        <v>27</v>
      </c>
      <c r="D13" s="34" t="s">
        <v>21</v>
      </c>
      <c r="E13" s="45" t="s">
        <v>38</v>
      </c>
      <c r="F13" s="24">
        <v>47</v>
      </c>
      <c r="G13" s="47">
        <v>165.29</v>
      </c>
      <c r="H13" s="24">
        <v>9.36</v>
      </c>
      <c r="I13" s="24">
        <v>7.65</v>
      </c>
      <c r="J13" s="38">
        <v>21.18</v>
      </c>
    </row>
    <row r="14" spans="1:14" x14ac:dyDescent="0.25">
      <c r="A14" s="7"/>
      <c r="B14" s="1"/>
      <c r="C14" s="2" t="s">
        <v>28</v>
      </c>
      <c r="D14" s="32" t="s">
        <v>22</v>
      </c>
      <c r="E14" s="16">
        <v>90</v>
      </c>
      <c r="F14" s="46">
        <v>61.76</v>
      </c>
      <c r="G14" s="47">
        <v>157.57</v>
      </c>
      <c r="H14" s="24">
        <v>21.47</v>
      </c>
      <c r="I14" s="24">
        <v>6.77</v>
      </c>
      <c r="J14" s="38">
        <v>0.54</v>
      </c>
      <c r="L14" s="44"/>
      <c r="N14" s="42"/>
    </row>
    <row r="15" spans="1:14" x14ac:dyDescent="0.25">
      <c r="A15" s="7"/>
      <c r="B15" s="1"/>
      <c r="C15" s="2" t="s">
        <v>29</v>
      </c>
      <c r="D15" s="32" t="s">
        <v>23</v>
      </c>
      <c r="E15" s="16">
        <v>150</v>
      </c>
      <c r="F15" s="24">
        <v>26.41</v>
      </c>
      <c r="G15" s="47">
        <v>148.04</v>
      </c>
      <c r="H15" s="24">
        <v>3.07</v>
      </c>
      <c r="I15" s="24">
        <v>4.0999999999999996</v>
      </c>
      <c r="J15" s="38">
        <v>24</v>
      </c>
    </row>
    <row r="16" spans="1:14" x14ac:dyDescent="0.25">
      <c r="A16" s="7"/>
      <c r="B16" s="1"/>
      <c r="C16" s="2" t="s">
        <v>19</v>
      </c>
      <c r="D16" s="32" t="s">
        <v>32</v>
      </c>
      <c r="E16" s="16">
        <v>200</v>
      </c>
      <c r="F16" s="24">
        <v>16.02</v>
      </c>
      <c r="G16" s="47">
        <v>92.53</v>
      </c>
      <c r="H16" s="24">
        <v>0.26</v>
      </c>
      <c r="I16" s="16">
        <v>0</v>
      </c>
      <c r="J16" s="51">
        <v>24.92</v>
      </c>
      <c r="L16" s="44"/>
      <c r="M16" s="42"/>
    </row>
    <row r="17" spans="1:10" x14ac:dyDescent="0.25">
      <c r="A17" s="7"/>
      <c r="B17" s="1"/>
      <c r="C17" s="2"/>
      <c r="D17" s="32" t="s">
        <v>30</v>
      </c>
      <c r="E17" s="45" t="s">
        <v>24</v>
      </c>
      <c r="F17" s="24">
        <v>6.55</v>
      </c>
      <c r="G17" s="24">
        <v>155.1</v>
      </c>
      <c r="H17" s="39">
        <v>5.2</v>
      </c>
      <c r="I17" s="47">
        <v>0.66</v>
      </c>
      <c r="J17" s="51">
        <v>33.85</v>
      </c>
    </row>
    <row r="18" spans="1:10" x14ac:dyDescent="0.25">
      <c r="A18" s="7"/>
      <c r="B18" s="1"/>
      <c r="C18" s="2"/>
      <c r="D18" s="32" t="s">
        <v>39</v>
      </c>
      <c r="E18" s="16">
        <v>158</v>
      </c>
      <c r="F18" s="24">
        <v>55.61</v>
      </c>
      <c r="G18" s="16">
        <v>38</v>
      </c>
      <c r="H18" s="24">
        <v>0.9</v>
      </c>
      <c r="I18" s="16">
        <v>0</v>
      </c>
      <c r="J18" s="17">
        <v>8.4</v>
      </c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414.00000000000006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2024-03-13T11:58:23Z</dcterms:modified>
</cp:coreProperties>
</file>