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<sst xmlns="http://schemas.openxmlformats.org/spreadsheetml/2006/main" count="39" uniqueCount="39">
  <si>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</si>
  <si>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</si>
  <si>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</si>
  <si>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</si>
  <si>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</si>
  <si>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</si>
  <si>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</si>
  <si>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</si>
  <si>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</si>
  <si>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</si>
  <si>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</si>
  <si>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</si>
  <si>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</si>
  <si>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</si>
  <si>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</si>
  <si>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</si>
  <si>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</si>
  <si>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</si>
  <si>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Биточки по белорусски</t>
  </si>
  <si>
    <t>Хлеб пшеничный/ ржаой</t>
  </si>
  <si>
    <t>Рассольник Ленинградский с говядиной</t>
  </si>
  <si>
    <t>Макароны отварные</t>
  </si>
  <si>
    <t>Салат из св помидор, огурцов</t>
  </si>
  <si>
    <t>3.46/02</t>
  </si>
  <si>
    <t>1010/83</t>
  </si>
  <si>
    <t>60/1983</t>
  </si>
  <si>
    <t>208/83</t>
  </si>
  <si>
    <t>753/83</t>
  </si>
  <si>
    <t>924/83</t>
  </si>
  <si>
    <t>20/30</t>
  </si>
  <si>
    <t>Огурец порционно</t>
  </si>
  <si>
    <t>Чай с сахаром</t>
  </si>
  <si>
    <t>Мандарин</t>
  </si>
  <si>
    <t>250/20</t>
  </si>
  <si>
    <t>Птица отварная (индейка)</t>
  </si>
  <si>
    <t>697/83</t>
  </si>
  <si>
    <t>Каша перловая</t>
  </si>
  <si>
    <t>Яблоко</t>
  </si>
  <si>
    <t>Компот из св 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</si>
</sst>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15</v>
      </c>
      <c r="C1" s="50"/>
      <c r="D1" s="51"/>
      <c r="E1" t="s">
        <v>12</v>
      </c>
      <c r="F1" s="21"/>
      <c r="I1" t="s">
        <v>1</v>
      </c>
      <c r="J1" s="20">
        <v>45385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30</v>
      </c>
      <c r="E4" s="15">
        <v>60</v>
      </c>
      <c r="F4" s="22">
        <v>28.06</v>
      </c>
      <c r="G4" s="15">
        <v>9</v>
      </c>
      <c r="H4" s="22">
        <v>0.48</v>
      </c>
      <c r="I4" s="22">
        <v>0</v>
      </c>
      <c r="J4" s="36">
        <v>1.8</v>
      </c>
    </row>
    <row r="5" spans="1:14" x14ac:dyDescent="0.25">
      <c r="A5" s="7"/>
      <c r="B5" s="1"/>
      <c r="C5" s="2" t="s">
        <v>23</v>
      </c>
      <c r="D5" s="31" t="s">
        <v>18</v>
      </c>
      <c r="E5" s="16">
        <v>90</v>
      </c>
      <c r="F5" s="23">
        <v>81.58</v>
      </c>
      <c r="G5" s="23">
        <v>239.18</v>
      </c>
      <c r="H5" s="23">
        <v>11.03</v>
      </c>
      <c r="I5" s="23">
        <v>19</v>
      </c>
      <c r="J5" s="37">
        <v>5.76</v>
      </c>
      <c r="L5" s="40"/>
    </row>
    <row r="6" spans="1:14" x14ac:dyDescent="0.25">
      <c r="A6" s="7"/>
      <c r="B6" s="1"/>
      <c r="C6" s="2" t="s">
        <v>17</v>
      </c>
      <c r="D6" s="31" t="s">
        <v>36</v>
      </c>
      <c r="E6" s="16">
        <v>150</v>
      </c>
      <c r="F6" s="23">
        <v>11.25</v>
      </c>
      <c r="G6" s="44">
        <v>189</v>
      </c>
      <c r="H6" s="23">
        <v>4.4400000000000004</v>
      </c>
      <c r="I6" s="23">
        <v>0.6</v>
      </c>
      <c r="J6" s="37">
        <v>39.54</v>
      </c>
    </row>
    <row r="7" spans="1:14" x14ac:dyDescent="0.25">
      <c r="A7" s="7"/>
      <c r="B7" s="35"/>
      <c r="C7" s="2" t="s">
        <v>24</v>
      </c>
      <c r="D7" s="31" t="s">
        <v>31</v>
      </c>
      <c r="E7" s="16">
        <v>200</v>
      </c>
      <c r="F7" s="23">
        <v>2.65</v>
      </c>
      <c r="G7" s="44">
        <v>54.9</v>
      </c>
      <c r="H7" s="23">
        <v>0.19</v>
      </c>
      <c r="I7" s="16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19</v>
      </c>
      <c r="E8" s="17">
        <v>30</v>
      </c>
      <c r="F8" s="24">
        <v>3.12</v>
      </c>
      <c r="G8" s="45">
        <v>63.9</v>
      </c>
      <c r="H8" s="24">
        <v>2.19</v>
      </c>
      <c r="I8" s="45">
        <v>0.36</v>
      </c>
      <c r="J8" s="41">
        <v>13.62</v>
      </c>
      <c r="L8" s="39"/>
    </row>
    <row r="9" spans="1:14" x14ac:dyDescent="0.25">
      <c r="A9" s="4"/>
      <c r="B9" s="11"/>
      <c r="C9" s="6"/>
      <c r="D9" s="30" t="s">
        <v>37</v>
      </c>
      <c r="E9" s="15">
        <v>187</v>
      </c>
      <c r="F9" s="22">
        <v>39.340000000000003</v>
      </c>
      <c r="G9" s="46">
        <v>38</v>
      </c>
      <c r="H9" s="22">
        <v>0.8</v>
      </c>
      <c r="I9" s="15">
        <v>0</v>
      </c>
      <c r="J9" s="36">
        <v>8.6</v>
      </c>
      <c r="L9" s="42"/>
      <c r="M9" s="40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0"/>
      <c r="N10" s="40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25</v>
      </c>
      <c r="D12" s="32" t="s">
        <v>22</v>
      </c>
      <c r="E12" s="19">
        <v>60</v>
      </c>
      <c r="F12" s="25">
        <v>27.1</v>
      </c>
      <c r="G12" s="47">
        <v>38.96</v>
      </c>
      <c r="H12" s="25">
        <v>0.48</v>
      </c>
      <c r="I12" s="25">
        <v>3</v>
      </c>
      <c r="J12" s="38">
        <v>2.57</v>
      </c>
    </row>
    <row r="13" spans="1:14" x14ac:dyDescent="0.25">
      <c r="A13" s="7"/>
      <c r="B13" s="1"/>
      <c r="C13" s="2" t="s">
        <v>26</v>
      </c>
      <c r="D13" s="33" t="s">
        <v>20</v>
      </c>
      <c r="E13" s="43" t="s">
        <v>33</v>
      </c>
      <c r="F13" s="23">
        <v>56.9</v>
      </c>
      <c r="G13" s="44">
        <v>186.82</v>
      </c>
      <c r="H13" s="23">
        <v>5.63</v>
      </c>
      <c r="I13" s="23">
        <v>10.69</v>
      </c>
      <c r="J13" s="37">
        <v>18.11</v>
      </c>
    </row>
    <row r="14" spans="1:14" x14ac:dyDescent="0.25">
      <c r="A14" s="7"/>
      <c r="B14" s="1"/>
      <c r="C14" s="2" t="s">
        <v>35</v>
      </c>
      <c r="D14" s="31" t="s">
        <v>34</v>
      </c>
      <c r="E14" s="43">
        <v>90</v>
      </c>
      <c r="F14" s="23">
        <v>90.06</v>
      </c>
      <c r="G14" s="44">
        <v>198.52</v>
      </c>
      <c r="H14" s="23">
        <v>11.7</v>
      </c>
      <c r="I14" s="23">
        <v>9.23</v>
      </c>
      <c r="J14" s="37">
        <v>5.41</v>
      </c>
      <c r="L14" s="42"/>
      <c r="N14" s="40"/>
    </row>
    <row r="15" spans="1:14" x14ac:dyDescent="0.25">
      <c r="A15" s="7"/>
      <c r="B15" s="1"/>
      <c r="C15" s="2" t="s">
        <v>27</v>
      </c>
      <c r="D15" s="31" t="s">
        <v>21</v>
      </c>
      <c r="E15" s="16">
        <v>150</v>
      </c>
      <c r="F15" s="23">
        <v>13.73</v>
      </c>
      <c r="G15" s="44">
        <v>200.64</v>
      </c>
      <c r="H15" s="23">
        <v>5.2</v>
      </c>
      <c r="I15" s="23">
        <v>3.77</v>
      </c>
      <c r="J15" s="37">
        <v>35.97</v>
      </c>
    </row>
    <row r="16" spans="1:14" x14ac:dyDescent="0.25">
      <c r="A16" s="7"/>
      <c r="B16" s="1"/>
      <c r="C16" s="2" t="s">
        <v>28</v>
      </c>
      <c r="D16" s="31" t="s">
        <v>38</v>
      </c>
      <c r="E16" s="16">
        <v>200</v>
      </c>
      <c r="F16" s="23">
        <v>19.489999999999998</v>
      </c>
      <c r="G16" s="44">
        <v>92.53</v>
      </c>
      <c r="H16" s="23">
        <v>0.26</v>
      </c>
      <c r="I16" s="16">
        <v>0</v>
      </c>
      <c r="J16" s="48">
        <v>24.92</v>
      </c>
      <c r="L16" s="42"/>
      <c r="M16" s="40"/>
    </row>
    <row r="17" spans="1:10" x14ac:dyDescent="0.25">
      <c r="A17" s="7"/>
      <c r="B17" s="1"/>
      <c r="C17" s="2"/>
      <c r="D17" s="31" t="s">
        <v>16</v>
      </c>
      <c r="E17" s="43" t="s">
        <v>29</v>
      </c>
      <c r="F17" s="23">
        <v>5.2</v>
      </c>
      <c r="G17" s="23">
        <v>110.5</v>
      </c>
      <c r="H17" s="44">
        <v>3.71</v>
      </c>
      <c r="I17" s="44">
        <v>0.45</v>
      </c>
      <c r="J17" s="48">
        <v>24.08</v>
      </c>
    </row>
    <row r="18" spans="1:10" x14ac:dyDescent="0.25">
      <c r="A18" s="7"/>
      <c r="B18" s="1"/>
      <c r="C18" s="2"/>
      <c r="D18" s="31" t="s">
        <v>32</v>
      </c>
      <c r="E18" s="16">
        <v>96</v>
      </c>
      <c r="F18" s="23">
        <v>35.520000000000003</v>
      </c>
      <c r="G18" s="16">
        <v>38</v>
      </c>
      <c r="H18" s="23">
        <v>0.8</v>
      </c>
      <c r="I18" s="16">
        <v>0</v>
      </c>
      <c r="J18" s="48">
        <v>8.6</v>
      </c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414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2024-04-02T00:44:26Z</dcterms:modified>
</cp:coreProperties>
</file>