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<sst xmlns="http://schemas.openxmlformats.org/spreadsheetml/2006/main" count="37" uniqueCount="36">
  <si>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</si>
  <si>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</si>
  <si>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</si>
  <si>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</si>
  <si>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</si>
  <si>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</si>
  <si>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</si>
  <si>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</si>
  <si>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</si>
  <si>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</si>
  <si>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</si>
  <si>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</si>
  <si>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</si>
  <si>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</si>
  <si>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</si>
  <si>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</si>
  <si>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</si>
  <si>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924/83</t>
  </si>
  <si>
    <t>контр</t>
  </si>
  <si>
    <t>759/83</t>
  </si>
  <si>
    <t>61/83</t>
  </si>
  <si>
    <t>183/83</t>
  </si>
  <si>
    <t>570/83</t>
  </si>
  <si>
    <t>Котлета рыбная (Бужок)</t>
  </si>
  <si>
    <t>Язык отварной с соусом</t>
  </si>
  <si>
    <t>Каша гречневая</t>
  </si>
  <si>
    <t>50/50</t>
  </si>
  <si>
    <t>Хлеб пшеничный/ ржаной</t>
  </si>
  <si>
    <t>Картофельное пюре</t>
  </si>
  <si>
    <t>Борщ  Сибирский с говядиной</t>
  </si>
  <si>
    <t>250/25</t>
  </si>
  <si>
    <t>Помидор  порционно</t>
  </si>
  <si>
    <t>Чай с сахаром</t>
  </si>
  <si>
    <t>Салат из св помидор, огурцов</t>
  </si>
  <si>
    <t>1010/83</t>
  </si>
  <si>
    <t>Компот из св ягод ( 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</si>
</sst>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1"/>
      <c r="I1" t="s">
        <v>1</v>
      </c>
      <c r="J1" s="20">
        <v>45405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31</v>
      </c>
      <c r="E4" s="15">
        <v>100</v>
      </c>
      <c r="F4" s="22">
        <v>39.92</v>
      </c>
      <c r="G4" s="15">
        <v>9</v>
      </c>
      <c r="H4" s="22">
        <v>0.36</v>
      </c>
      <c r="I4" s="22">
        <v>0</v>
      </c>
      <c r="J4" s="36">
        <v>2.52</v>
      </c>
    </row>
    <row r="5" spans="1:14" x14ac:dyDescent="0.25">
      <c r="A5" s="7"/>
      <c r="B5" s="1"/>
      <c r="C5" s="2" t="s">
        <v>18</v>
      </c>
      <c r="D5" s="31" t="s">
        <v>23</v>
      </c>
      <c r="E5" s="16">
        <v>90</v>
      </c>
      <c r="F5" s="23">
        <v>35.11</v>
      </c>
      <c r="G5" s="23">
        <v>296.66000000000003</v>
      </c>
      <c r="H5" s="23">
        <v>12.45</v>
      </c>
      <c r="I5" s="23">
        <v>14.71</v>
      </c>
      <c r="J5" s="37">
        <v>15.41</v>
      </c>
      <c r="L5" s="41"/>
    </row>
    <row r="6" spans="1:14" x14ac:dyDescent="0.25">
      <c r="A6" s="7"/>
      <c r="B6" s="1"/>
      <c r="C6" s="2" t="s">
        <v>19</v>
      </c>
      <c r="D6" s="31" t="s">
        <v>28</v>
      </c>
      <c r="E6" s="16">
        <v>150</v>
      </c>
      <c r="F6" s="23">
        <v>23.6</v>
      </c>
      <c r="G6" s="45">
        <v>148.04</v>
      </c>
      <c r="H6" s="23">
        <v>3.07</v>
      </c>
      <c r="I6" s="23">
        <v>4.0999999999999996</v>
      </c>
      <c r="J6" s="37">
        <v>32</v>
      </c>
    </row>
    <row r="7" spans="1:14" x14ac:dyDescent="0.25">
      <c r="A7" s="7"/>
      <c r="B7" s="35"/>
      <c r="C7" s="2" t="s">
        <v>34</v>
      </c>
      <c r="D7" s="31" t="s">
        <v>32</v>
      </c>
      <c r="E7" s="16">
        <v>200</v>
      </c>
      <c r="F7" s="23">
        <v>3.21</v>
      </c>
      <c r="G7" s="45">
        <v>54.9</v>
      </c>
      <c r="H7" s="23">
        <v>0.19</v>
      </c>
      <c r="I7" s="45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27</v>
      </c>
      <c r="E8" s="49">
        <v>40</v>
      </c>
      <c r="F8" s="24">
        <v>4.16</v>
      </c>
      <c r="G8" s="46">
        <v>89.2</v>
      </c>
      <c r="H8" s="24">
        <v>2.98</v>
      </c>
      <c r="I8" s="46">
        <v>0.36</v>
      </c>
      <c r="J8" s="42">
        <v>19.54</v>
      </c>
      <c r="L8" s="40"/>
    </row>
    <row r="9" spans="1:14" x14ac:dyDescent="0.25">
      <c r="A9" s="4"/>
      <c r="B9" s="11"/>
      <c r="C9" s="6"/>
      <c r="D9" s="30"/>
      <c r="E9" s="15"/>
      <c r="F9" s="22"/>
      <c r="G9" s="15"/>
      <c r="H9" s="22"/>
      <c r="I9" s="15"/>
      <c r="J9" s="36"/>
      <c r="L9" s="43"/>
      <c r="M9" s="41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1"/>
      <c r="N10" s="41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20</v>
      </c>
      <c r="D12" s="32" t="s">
        <v>33</v>
      </c>
      <c r="E12" s="19">
        <v>80</v>
      </c>
      <c r="F12" s="25">
        <v>31.19</v>
      </c>
      <c r="G12" s="47">
        <v>41.84</v>
      </c>
      <c r="H12" s="25">
        <v>0.64</v>
      </c>
      <c r="I12" s="25">
        <v>3</v>
      </c>
      <c r="J12" s="39">
        <v>3.22</v>
      </c>
    </row>
    <row r="13" spans="1:14" x14ac:dyDescent="0.25">
      <c r="A13" s="7"/>
      <c r="B13" s="1"/>
      <c r="C13" s="2" t="s">
        <v>21</v>
      </c>
      <c r="D13" s="33" t="s">
        <v>29</v>
      </c>
      <c r="E13" s="44" t="s">
        <v>30</v>
      </c>
      <c r="F13" s="23">
        <v>61.26</v>
      </c>
      <c r="G13" s="45">
        <v>93.08</v>
      </c>
      <c r="H13" s="23">
        <v>1.98</v>
      </c>
      <c r="I13" s="23">
        <v>3.22</v>
      </c>
      <c r="J13" s="37">
        <v>11.3</v>
      </c>
    </row>
    <row r="14" spans="1:14" x14ac:dyDescent="0.25">
      <c r="A14" s="7"/>
      <c r="B14" s="1"/>
      <c r="C14" s="2" t="s">
        <v>22</v>
      </c>
      <c r="D14" s="31" t="s">
        <v>24</v>
      </c>
      <c r="E14" s="44" t="s">
        <v>26</v>
      </c>
      <c r="F14" s="23">
        <v>108.92</v>
      </c>
      <c r="G14" s="45">
        <v>224.5</v>
      </c>
      <c r="H14" s="23">
        <v>10.28</v>
      </c>
      <c r="I14" s="23">
        <v>15.6</v>
      </c>
      <c r="J14" s="37">
        <v>3.57</v>
      </c>
      <c r="L14" s="43"/>
      <c r="N14" s="41"/>
    </row>
    <row r="15" spans="1:14" x14ac:dyDescent="0.25">
      <c r="A15" s="7"/>
      <c r="B15" s="1"/>
      <c r="C15" s="2" t="s">
        <v>16</v>
      </c>
      <c r="D15" s="31" t="s">
        <v>25</v>
      </c>
      <c r="E15" s="16">
        <v>150</v>
      </c>
      <c r="F15" s="23">
        <v>14.97</v>
      </c>
      <c r="G15" s="45">
        <v>228.57</v>
      </c>
      <c r="H15" s="23">
        <v>8.5299999999999994</v>
      </c>
      <c r="I15" s="23">
        <v>5.0199999999999996</v>
      </c>
      <c r="J15" s="37">
        <v>41.23</v>
      </c>
    </row>
    <row r="16" spans="1:14" x14ac:dyDescent="0.25">
      <c r="A16" s="7"/>
      <c r="B16" s="1"/>
      <c r="C16" s="2" t="s">
        <v>17</v>
      </c>
      <c r="D16" s="31" t="s">
        <v>35</v>
      </c>
      <c r="E16" s="16">
        <v>200</v>
      </c>
      <c r="F16" s="23">
        <v>26.46</v>
      </c>
      <c r="G16" s="45">
        <v>92.53</v>
      </c>
      <c r="H16" s="23">
        <v>0.26</v>
      </c>
      <c r="I16" s="16">
        <v>0</v>
      </c>
      <c r="J16" s="48">
        <v>24.92</v>
      </c>
      <c r="L16" s="43"/>
      <c r="M16" s="41"/>
    </row>
    <row r="17" spans="1:10" x14ac:dyDescent="0.25">
      <c r="A17" s="7"/>
      <c r="B17" s="1"/>
      <c r="C17" s="2"/>
      <c r="D17" s="31" t="s">
        <v>27</v>
      </c>
      <c r="E17" s="44">
        <v>50</v>
      </c>
      <c r="F17" s="23">
        <v>5.2</v>
      </c>
      <c r="G17" s="23">
        <v>110.5</v>
      </c>
      <c r="H17" s="38">
        <v>3.71</v>
      </c>
      <c r="I17" s="45">
        <v>0.45</v>
      </c>
      <c r="J17" s="48">
        <v>24.08</v>
      </c>
    </row>
    <row r="18" spans="1:10" x14ac:dyDescent="0.25">
      <c r="A18" s="7"/>
      <c r="B18" s="1"/>
      <c r="C18" s="2"/>
      <c r="D18" s="31"/>
      <c r="E18" s="16"/>
      <c r="F18" s="23"/>
      <c r="G18" s="16"/>
      <c r="H18" s="23"/>
      <c r="I18" s="16"/>
      <c r="J18" s="48"/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354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2024-04-21T14:22:44Z</dcterms:modified>
</cp:coreProperties>
</file>