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<sst xmlns="http://schemas.openxmlformats.org/spreadsheetml/2006/main" count="36" uniqueCount="35">
  <si>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</si>
  <si>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</si>
  <si>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</si>
  <si>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</si>
  <si>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</si>
  <si>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</si>
  <si>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</si>
  <si>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</si>
  <si>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</si>
  <si>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</si>
  <si>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</si>
  <si>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</si>
  <si>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</si>
  <si>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</si>
  <si>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</si>
  <si>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</si>
  <si>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</si>
  <si>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</si>
  <si>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</si>
  <si>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200/65</t>
  </si>
  <si>
    <t>654/83</t>
  </si>
  <si>
    <t>179/83</t>
  </si>
  <si>
    <t>1042/83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</si>
  <si>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</si>
  <si>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</si>
  <si>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</si>
  <si>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60/1983</t>
  </si>
  <si>
    <t>208/83</t>
  </si>
  <si>
    <t>Каша пшенная</t>
  </si>
  <si>
    <t>Чай с сахаром</t>
  </si>
  <si>
    <t>Компот из  свежей клубники</t>
  </si>
  <si>
    <t>250/30</t>
  </si>
  <si>
    <t>1009/83</t>
  </si>
  <si>
    <t>Бифштекс рубленныйс соусом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</si>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</sst>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45406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23</v>
      </c>
      <c r="E4" s="15">
        <v>110</v>
      </c>
      <c r="F4" s="23">
        <v>45.33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20</v>
      </c>
      <c r="D5" s="32" t="s">
        <v>33</v>
      </c>
      <c r="E5" s="46" t="s">
        <v>34</v>
      </c>
      <c r="F5" s="24">
        <v>98.38</v>
      </c>
      <c r="G5" s="24">
        <v>209.42</v>
      </c>
      <c r="H5" s="24">
        <v>10.61</v>
      </c>
      <c r="I5" s="24">
        <v>13.73</v>
      </c>
      <c r="J5" s="39">
        <v>23.94</v>
      </c>
      <c r="L5" s="43"/>
    </row>
    <row r="6" spans="1:14" x14ac:dyDescent="0.25">
      <c r="A6" s="7"/>
      <c r="B6" s="1"/>
      <c r="C6" s="2" t="s">
        <v>21</v>
      </c>
      <c r="D6" s="32" t="s">
        <v>28</v>
      </c>
      <c r="E6" s="16">
        <v>150</v>
      </c>
      <c r="F6" s="24">
        <v>14.92</v>
      </c>
      <c r="G6" s="50">
        <v>226.01</v>
      </c>
      <c r="H6" s="24">
        <v>4.83</v>
      </c>
      <c r="I6" s="24">
        <v>4.91</v>
      </c>
      <c r="J6" s="39">
        <v>57.89</v>
      </c>
    </row>
    <row r="7" spans="1:14" x14ac:dyDescent="0.25">
      <c r="A7" s="7"/>
      <c r="B7" s="36"/>
      <c r="C7" s="2" t="s">
        <v>32</v>
      </c>
      <c r="D7" s="32" t="s">
        <v>29</v>
      </c>
      <c r="E7" s="16">
        <v>200</v>
      </c>
      <c r="F7" s="24">
        <v>3.21</v>
      </c>
      <c r="G7" s="50">
        <v>54.9</v>
      </c>
      <c r="H7" s="24">
        <v>0.19</v>
      </c>
      <c r="I7" s="16">
        <v>0</v>
      </c>
      <c r="J7" s="39">
        <v>13.63</v>
      </c>
    </row>
    <row r="8" spans="1:14" ht="15.75" thickBot="1" x14ac:dyDescent="0.3">
      <c r="A8" s="8"/>
      <c r="B8" s="9"/>
      <c r="C8" s="9"/>
      <c r="D8" s="33" t="s">
        <v>16</v>
      </c>
      <c r="E8" s="49">
        <v>40</v>
      </c>
      <c r="F8" s="25">
        <v>4.16</v>
      </c>
      <c r="G8" s="48">
        <v>89.2</v>
      </c>
      <c r="H8" s="25">
        <v>2.98</v>
      </c>
      <c r="I8" s="18">
        <v>0.36</v>
      </c>
      <c r="J8" s="44">
        <v>19.54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26</v>
      </c>
      <c r="D12" s="33" t="s">
        <v>24</v>
      </c>
      <c r="E12" s="20">
        <v>85</v>
      </c>
      <c r="F12" s="26">
        <v>33.54</v>
      </c>
      <c r="G12" s="51">
        <v>38.96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27</v>
      </c>
      <c r="D13" s="34" t="s">
        <v>25</v>
      </c>
      <c r="E13" s="46" t="s">
        <v>31</v>
      </c>
      <c r="F13" s="24">
        <v>64.3</v>
      </c>
      <c r="G13" s="50">
        <v>186.82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19</v>
      </c>
      <c r="F14" s="24">
        <v>119.54</v>
      </c>
      <c r="G14" s="50">
        <v>376.63</v>
      </c>
      <c r="H14" s="24">
        <v>13.7</v>
      </c>
      <c r="I14" s="24">
        <v>12.96</v>
      </c>
      <c r="J14" s="39">
        <v>39.590000000000003</v>
      </c>
      <c r="L14" s="45"/>
      <c r="N14" s="43"/>
    </row>
    <row r="15" spans="1:14" x14ac:dyDescent="0.25">
      <c r="A15" s="7"/>
      <c r="B15" s="1"/>
      <c r="C15" s="2" t="s">
        <v>22</v>
      </c>
      <c r="D15" s="32" t="s">
        <v>30</v>
      </c>
      <c r="E15" s="16">
        <v>200</v>
      </c>
      <c r="F15" s="24">
        <v>26.46</v>
      </c>
      <c r="G15" s="50">
        <v>92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>
        <v>40</v>
      </c>
      <c r="F16" s="24">
        <v>4.16</v>
      </c>
      <c r="G16" s="50">
        <v>89.2</v>
      </c>
      <c r="H16" s="24">
        <v>2.98</v>
      </c>
      <c r="I16" s="50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/>
      <c r="E17" s="47"/>
      <c r="F17" s="24"/>
      <c r="G17" s="24"/>
      <c r="H17" s="40"/>
      <c r="I17" s="40"/>
      <c r="J17" s="38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2024-04-23T01:54:15Z</dcterms:modified>
</cp:coreProperties>
</file>