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<sst xmlns="http://schemas.openxmlformats.org/spreadsheetml/2006/main" count="40" uniqueCount="39">
  <si>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</si>
  <si>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</si>
  <si>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</si>
  <si>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</si>
  <si>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</si>
  <si>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</si>
  <si>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</si>
  <si>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</si>
  <si>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</si>
  <si>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</si>
  <si>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</si>
  <si>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</si>
  <si>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</si>
  <si>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</si>
  <si>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</si>
  <si>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</si>
  <si>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</si>
  <si>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</si>
  <si>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</si>
  <si>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</si>
  <si>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</si>
  <si>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</si>
  <si>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Йогурт</t>
  </si>
  <si>
    <t>Гуляш из говдины</t>
  </si>
  <si>
    <t>Каша гречневая отварная</t>
  </si>
  <si>
    <t>197/83</t>
  </si>
  <si>
    <t>632/83</t>
  </si>
  <si>
    <t>1042/83</t>
  </si>
  <si>
    <t>Компот из  свежей брусники</t>
  </si>
  <si>
    <t>20/20</t>
  </si>
  <si>
    <t>50/50</t>
  </si>
  <si>
    <t>20/30</t>
  </si>
  <si>
    <t>Щи из свежей капусты с о сметаной</t>
  </si>
  <si>
    <t>250/10</t>
  </si>
  <si>
    <t>Кофейный напиток</t>
  </si>
  <si>
    <t>1024/83</t>
  </si>
  <si>
    <t>Салат из свежих овощей</t>
  </si>
  <si>
    <t>Сыр порционно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</si>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</sst>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45628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48.08</v>
      </c>
      <c r="G4" s="45">
        <v>214</v>
      </c>
      <c r="H4" s="23">
        <v>5.42</v>
      </c>
      <c r="I4" s="23">
        <v>3.01</v>
      </c>
      <c r="J4" s="37">
        <v>40.89</v>
      </c>
    </row>
    <row r="5" spans="1:14" x14ac:dyDescent="0.25">
      <c r="A5" s="7"/>
      <c r="B5" s="1"/>
      <c r="C5" s="2"/>
      <c r="D5" s="32" t="s">
        <v>37</v>
      </c>
      <c r="E5" s="16">
        <v>23</v>
      </c>
      <c r="F5" s="24">
        <v>24.98</v>
      </c>
      <c r="G5" s="46">
        <v>85.33</v>
      </c>
      <c r="H5" s="24">
        <v>4.68</v>
      </c>
      <c r="I5" s="24">
        <v>5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34</v>
      </c>
      <c r="E6" s="16">
        <v>200</v>
      </c>
      <c r="F6" s="24">
        <v>15.88</v>
      </c>
      <c r="G6" s="46">
        <v>105.38</v>
      </c>
      <c r="H6" s="24">
        <v>1.68</v>
      </c>
      <c r="I6" s="46">
        <v>1.48</v>
      </c>
      <c r="J6" s="38">
        <v>11.14</v>
      </c>
    </row>
    <row r="7" spans="1:14" ht="15.75" thickBot="1" x14ac:dyDescent="0.3">
      <c r="A7" s="8"/>
      <c r="B7" s="9"/>
      <c r="C7" s="9"/>
      <c r="D7" s="33" t="s">
        <v>18</v>
      </c>
      <c r="E7" s="51" t="s">
        <v>29</v>
      </c>
      <c r="F7" s="25">
        <v>4.16</v>
      </c>
      <c r="G7" s="48">
        <v>46.6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22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36</v>
      </c>
      <c r="E11" s="20">
        <v>60</v>
      </c>
      <c r="F11" s="26">
        <v>25.53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25</v>
      </c>
      <c r="D12" s="34" t="s">
        <v>32</v>
      </c>
      <c r="E12" s="44" t="s">
        <v>33</v>
      </c>
      <c r="F12" s="24">
        <v>21.79</v>
      </c>
      <c r="G12" s="46">
        <v>148.97</v>
      </c>
      <c r="H12" s="24">
        <v>6.89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26</v>
      </c>
      <c r="D13" s="32" t="s">
        <v>23</v>
      </c>
      <c r="E13" s="44" t="s">
        <v>30</v>
      </c>
      <c r="F13" s="24">
        <v>68.95</v>
      </c>
      <c r="G13" s="46">
        <v>187.91</v>
      </c>
      <c r="H13" s="24">
        <v>8.7200000000000006</v>
      </c>
      <c r="I13" s="24">
        <v>11.57</v>
      </c>
      <c r="J13" s="38">
        <v>3.52</v>
      </c>
    </row>
    <row r="14" spans="1:14" x14ac:dyDescent="0.25">
      <c r="A14" s="7"/>
      <c r="B14" s="1"/>
      <c r="C14" s="2" t="s">
        <v>17</v>
      </c>
      <c r="D14" s="32" t="s">
        <v>24</v>
      </c>
      <c r="E14" s="16">
        <v>150</v>
      </c>
      <c r="F14" s="24">
        <v>18.27</v>
      </c>
      <c r="G14" s="46">
        <v>228.57</v>
      </c>
      <c r="H14" s="24">
        <v>6.53</v>
      </c>
      <c r="I14" s="24">
        <v>5.0199999999999996</v>
      </c>
      <c r="J14" s="38">
        <v>54.23</v>
      </c>
      <c r="L14" s="43"/>
      <c r="N14" s="41"/>
    </row>
    <row r="15" spans="1:14" x14ac:dyDescent="0.25">
      <c r="A15" s="7"/>
      <c r="B15" s="1"/>
      <c r="C15" s="2" t="s">
        <v>27</v>
      </c>
      <c r="D15" s="32" t="s">
        <v>28</v>
      </c>
      <c r="E15" s="16">
        <v>200</v>
      </c>
      <c r="F15" s="24">
        <v>43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 t="s">
        <v>31</v>
      </c>
      <c r="F16" s="24">
        <v>5.2</v>
      </c>
      <c r="G16" s="24">
        <v>110.5</v>
      </c>
      <c r="H16" s="46">
        <v>3.71</v>
      </c>
      <c r="I16" s="46">
        <v>0.45</v>
      </c>
      <c r="J16" s="50">
        <v>24.08</v>
      </c>
      <c r="L16" s="43"/>
      <c r="M16" s="41"/>
    </row>
    <row r="17" spans="1:10" x14ac:dyDescent="0.25">
      <c r="A17" s="7"/>
      <c r="B17" s="1"/>
      <c r="C17" s="2"/>
      <c r="D17" s="32" t="s">
        <v>38</v>
      </c>
      <c r="E17" s="16">
        <v>274</v>
      </c>
      <c r="F17" s="24">
        <v>65.260000000000005</v>
      </c>
      <c r="G17" s="16">
        <v>50.92</v>
      </c>
      <c r="H17" s="24">
        <v>1.9</v>
      </c>
      <c r="I17" s="16">
        <v>0</v>
      </c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413.99999999999994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2024-12-01T03:17:13Z</dcterms:modified>
</cp:coreProperties>
</file>