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<sst xmlns="http://schemas.openxmlformats.org/spreadsheetml/2006/main" count="36" uniqueCount="36">
  <si>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</si>
  <si>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</si>
  <si>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</si>
  <si>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</si>
  <si>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</si>
  <si>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</si>
  <si>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</si>
  <si>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</si>
  <si>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</si>
  <si>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</si>
  <si>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</si>
  <si>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</si>
  <si>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</si>
  <si>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</si>
  <si>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</si>
  <si>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</si>
  <si>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</si>
  <si>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924/83</t>
  </si>
  <si>
    <t>контр</t>
  </si>
  <si>
    <t>759/83</t>
  </si>
  <si>
    <t>Котлета рыбная (Бужок)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</si>
  <si>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</si>
  <si>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</si>
  <si>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</si>
  <si>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</si>
  <si>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</si>
  <si>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</si>
  <si>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</si>
  <si>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</si>
  <si>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</si>
  <si>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</si>
  <si>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</si>
  <si>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</si>
  <si>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Компот из св  фруктов</t>
  </si>
  <si>
    <t>Апельсин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</si>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</sst>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45629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22</v>
      </c>
      <c r="E4" s="15">
        <v>60</v>
      </c>
      <c r="F4" s="22">
        <v>25.19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18</v>
      </c>
      <c r="D5" s="31" t="s">
        <v>20</v>
      </c>
      <c r="E5" s="16">
        <v>90</v>
      </c>
      <c r="F5" s="23">
        <v>95.05</v>
      </c>
      <c r="G5" s="23">
        <v>296.66000000000003</v>
      </c>
      <c r="H5" s="23">
        <v>12.45</v>
      </c>
      <c r="I5" s="23">
        <v>14.71</v>
      </c>
      <c r="J5" s="37">
        <v>15.41</v>
      </c>
      <c r="L5" s="40"/>
    </row>
    <row r="6" spans="1:14" x14ac:dyDescent="0.25">
      <c r="A6" s="7"/>
      <c r="B6" s="1"/>
      <c r="C6" s="2" t="s">
        <v>19</v>
      </c>
      <c r="D6" s="31" t="s">
        <v>23</v>
      </c>
      <c r="E6" s="16">
        <v>150</v>
      </c>
      <c r="F6" s="23">
        <v>38.56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24</v>
      </c>
      <c r="D7" s="31" t="s">
        <v>35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17">
        <v>30</v>
      </c>
      <c r="F8" s="24">
        <v>3.12</v>
      </c>
      <c r="G8" s="45">
        <v>69.900000000000006</v>
      </c>
      <c r="H8" s="24">
        <v>2.2799999999999998</v>
      </c>
      <c r="I8" s="45">
        <v>0.18</v>
      </c>
      <c r="J8" s="41">
        <v>15.69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27</v>
      </c>
      <c r="D12" s="32" t="s">
        <v>25</v>
      </c>
      <c r="E12" s="19">
        <v>60</v>
      </c>
      <c r="F12" s="25">
        <v>21.43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29</v>
      </c>
      <c r="D13" s="33" t="s">
        <v>30</v>
      </c>
      <c r="E13" s="43" t="s">
        <v>31</v>
      </c>
      <c r="F13" s="23">
        <v>20.260000000000002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28</v>
      </c>
      <c r="D14" s="31" t="s">
        <v>26</v>
      </c>
      <c r="E14" s="44" t="s">
        <v>32</v>
      </c>
      <c r="F14" s="23">
        <v>122.37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33</v>
      </c>
      <c r="E15" s="16">
        <v>200</v>
      </c>
      <c r="F15" s="23">
        <v>21.81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21</v>
      </c>
      <c r="E16" s="43">
        <v>20</v>
      </c>
      <c r="F16" s="23">
        <v>2.08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34</v>
      </c>
      <c r="E17" s="16">
        <v>238</v>
      </c>
      <c r="F17" s="23">
        <v>60.05</v>
      </c>
      <c r="G17" s="16">
        <v>38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414.00000000000006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2024-12-01T16:51:13Z</dcterms:modified>
</cp:coreProperties>
</file>