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<sst xmlns="http://schemas.openxmlformats.org/spreadsheetml/2006/main" count="35" uniqueCount="35">
  <si>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</si>
  <si>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</si>
  <si>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</si>
  <si>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</si>
  <si>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</si>
  <si>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</si>
  <si>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</si>
  <si>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</si>
  <si>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</si>
  <si>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</si>
  <si>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</si>
  <si>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</si>
  <si>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</si>
  <si>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</si>
  <si>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</si>
  <si>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</si>
  <si>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1010/83</t>
  </si>
  <si>
    <t>924/83</t>
  </si>
  <si>
    <t>Рыба припущенная</t>
  </si>
  <si>
    <t>Картофельное пюре</t>
  </si>
  <si>
    <t>30/40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</si>
  <si>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</si>
  <si>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</si>
  <si>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</si>
  <si>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</si>
  <si>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</si>
  <si>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</si>
  <si>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</si>
  <si>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</si>
  <si>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Мандарин</t>
  </si>
  <si>
    <t>Компот из свежей клубники</t>
  </si>
  <si>
    <t>Чай с сахаром</t>
  </si>
  <si>
    <t>Пудинг со сгущенным молоком</t>
  </si>
  <si>
    <t>497/83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</si>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</sst>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45632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6"/>
      <c r="B4" s="1"/>
      <c r="C4" s="2" t="s">
        <v>33</v>
      </c>
      <c r="D4" s="30" t="s">
        <v>32</v>
      </c>
      <c r="E4" s="15">
        <v>8.5</v>
      </c>
      <c r="F4" s="22">
        <v>103.6</v>
      </c>
      <c r="G4" s="45">
        <v>403</v>
      </c>
      <c r="H4" s="22">
        <v>15.17</v>
      </c>
      <c r="I4" s="22">
        <v>18.850000000000001</v>
      </c>
      <c r="J4" s="36">
        <v>41.85</v>
      </c>
    </row>
    <row r="5" spans="1:14" x14ac:dyDescent="0.25">
      <c r="A5" s="6" t="s">
        <v>10</v>
      </c>
      <c r="B5" s="34"/>
      <c r="C5" s="2" t="s">
        <v>16</v>
      </c>
      <c r="D5" s="30" t="s">
        <v>31</v>
      </c>
      <c r="E5" s="15">
        <v>200</v>
      </c>
      <c r="F5" s="22">
        <v>4.08</v>
      </c>
      <c r="G5" s="45">
        <v>54.9</v>
      </c>
      <c r="H5" s="22">
        <v>0.19</v>
      </c>
      <c r="I5" s="15">
        <v>0</v>
      </c>
      <c r="J5" s="36">
        <v>13.63</v>
      </c>
      <c r="L5" s="40"/>
    </row>
    <row r="6" spans="1:14" ht="15.75" thickBot="1" x14ac:dyDescent="0.3">
      <c r="A6" s="7"/>
      <c r="B6" s="8"/>
      <c r="C6" s="8"/>
      <c r="D6" s="31" t="s">
        <v>26</v>
      </c>
      <c r="E6" s="16">
        <v>40</v>
      </c>
      <c r="F6" s="23">
        <v>4.16</v>
      </c>
      <c r="G6" s="46">
        <v>89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 t="s">
        <v>29</v>
      </c>
      <c r="E7" s="14">
        <v>193</v>
      </c>
      <c r="F7" s="21">
        <v>54.16</v>
      </c>
      <c r="G7" s="47">
        <v>38</v>
      </c>
      <c r="H7" s="47">
        <v>0.8</v>
      </c>
      <c r="I7" s="14">
        <v>0</v>
      </c>
      <c r="J7" s="35">
        <v>8.6</v>
      </c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21</v>
      </c>
      <c r="D10" s="31" t="s">
        <v>28</v>
      </c>
      <c r="E10" s="18">
        <v>60</v>
      </c>
      <c r="F10" s="24">
        <v>26.83</v>
      </c>
      <c r="G10" s="48">
        <v>65.489999999999995</v>
      </c>
      <c r="H10" s="48">
        <v>0.55000000000000004</v>
      </c>
      <c r="I10" s="24">
        <v>5.99</v>
      </c>
      <c r="J10" s="38">
        <v>2.42</v>
      </c>
      <c r="M10" s="40"/>
      <c r="N10" s="40"/>
    </row>
    <row r="11" spans="1:14" x14ac:dyDescent="0.25">
      <c r="A11" s="6"/>
      <c r="B11" s="1"/>
      <c r="C11" s="2" t="s">
        <v>22</v>
      </c>
      <c r="D11" s="32" t="s">
        <v>27</v>
      </c>
      <c r="E11" s="43">
        <v>250</v>
      </c>
      <c r="F11" s="22">
        <v>19.86</v>
      </c>
      <c r="G11" s="45">
        <v>165.29</v>
      </c>
      <c r="H11" s="22">
        <v>3.36</v>
      </c>
      <c r="I11" s="22">
        <v>7.65</v>
      </c>
      <c r="J11" s="36">
        <v>21.18</v>
      </c>
    </row>
    <row r="12" spans="1:14" x14ac:dyDescent="0.25">
      <c r="A12" s="6"/>
      <c r="B12" s="1"/>
      <c r="C12" s="2" t="s">
        <v>23</v>
      </c>
      <c r="D12" s="30" t="s">
        <v>18</v>
      </c>
      <c r="E12" s="15">
        <v>90</v>
      </c>
      <c r="F12" s="44">
        <v>74.78</v>
      </c>
      <c r="G12" s="45">
        <v>157.57</v>
      </c>
      <c r="H12" s="22">
        <v>13.47</v>
      </c>
      <c r="I12" s="22">
        <v>8.77</v>
      </c>
      <c r="J12" s="36">
        <v>0.54</v>
      </c>
    </row>
    <row r="13" spans="1:14" x14ac:dyDescent="0.25">
      <c r="A13" s="6"/>
      <c r="B13" s="1"/>
      <c r="C13" s="2" t="s">
        <v>24</v>
      </c>
      <c r="D13" s="30" t="s">
        <v>19</v>
      </c>
      <c r="E13" s="15">
        <v>150</v>
      </c>
      <c r="F13" s="22">
        <v>40.229999999999997</v>
      </c>
      <c r="G13" s="45">
        <v>148.04</v>
      </c>
      <c r="H13" s="22">
        <v>3.07</v>
      </c>
      <c r="I13" s="22">
        <v>4.0999999999999996</v>
      </c>
      <c r="J13" s="36">
        <v>24</v>
      </c>
    </row>
    <row r="14" spans="1:14" x14ac:dyDescent="0.25">
      <c r="A14" s="6"/>
      <c r="B14" s="1"/>
      <c r="C14" s="2" t="s">
        <v>17</v>
      </c>
      <c r="D14" s="30" t="s">
        <v>30</v>
      </c>
      <c r="E14" s="15">
        <v>200</v>
      </c>
      <c r="F14" s="22">
        <v>23.97</v>
      </c>
      <c r="G14" s="45">
        <v>92.53</v>
      </c>
      <c r="H14" s="22">
        <v>0.26</v>
      </c>
      <c r="I14" s="15">
        <v>0</v>
      </c>
      <c r="J14" s="49">
        <v>24.92</v>
      </c>
      <c r="L14" s="42"/>
      <c r="N14" s="40"/>
    </row>
    <row r="15" spans="1:14" x14ac:dyDescent="0.25">
      <c r="A15" s="6"/>
      <c r="B15" s="1"/>
      <c r="C15" s="2"/>
      <c r="D15" s="30" t="s">
        <v>25</v>
      </c>
      <c r="E15" s="43" t="s">
        <v>20</v>
      </c>
      <c r="F15" s="22">
        <v>7.28</v>
      </c>
      <c r="G15" s="22">
        <v>155.1</v>
      </c>
      <c r="H15" s="37">
        <v>5.2</v>
      </c>
      <c r="I15" s="45">
        <v>0.66</v>
      </c>
      <c r="J15" s="49">
        <v>33.85</v>
      </c>
    </row>
    <row r="16" spans="1:14" x14ac:dyDescent="0.25">
      <c r="A16" s="6"/>
      <c r="B16" s="1"/>
      <c r="C16" s="2"/>
      <c r="D16" s="30" t="s">
        <v>34</v>
      </c>
      <c r="E16" s="15">
        <v>231</v>
      </c>
      <c r="F16" s="22">
        <v>55.05</v>
      </c>
      <c r="G16" s="1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414.00000000000006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2024-12-05T13:15:02Z</dcterms:modified>
</cp:coreProperties>
</file>