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<sst xmlns="http://schemas.openxmlformats.org/spreadsheetml/2006/main" count="36" uniqueCount="36">
  <si>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</si>
  <si>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</si>
  <si>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</si>
  <si>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</si>
  <si>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</si>
  <si>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</si>
  <si>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</si>
  <si>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</si>
  <si>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</si>
  <si>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</si>
  <si>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</si>
  <si>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</si>
  <si>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</si>
  <si>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</si>
  <si>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</si>
  <si>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</si>
  <si>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</si>
  <si>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</si>
  <si>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924/83</t>
  </si>
  <si>
    <t>контр</t>
  </si>
  <si>
    <t>759/83</t>
  </si>
  <si>
    <t>183/83</t>
  </si>
  <si>
    <t>Котлета рыбная (Бужок)</t>
  </si>
  <si>
    <t>Каша гречневая</t>
  </si>
  <si>
    <t>Хлеб пшеничный/ ржаной</t>
  </si>
  <si>
    <t>Помидор орционно</t>
  </si>
  <si>
    <t>Картофельное пюре</t>
  </si>
  <si>
    <t>1010/83</t>
  </si>
  <si>
    <t>Салат из св овощей</t>
  </si>
  <si>
    <t>90/50</t>
  </si>
  <si>
    <t>60/83</t>
  </si>
  <si>
    <t>Чай с сахаром</t>
  </si>
  <si>
    <t>Борщ  с капустой.картофелем</t>
  </si>
  <si>
    <t>Компот из сухофруктов</t>
  </si>
  <si>
    <t>Язык отварной с соусом</t>
  </si>
  <si>
    <t>570/83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</si>
</sst>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45636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25</v>
      </c>
      <c r="E4" s="15">
        <v>50</v>
      </c>
      <c r="F4" s="22">
        <v>20.02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19</v>
      </c>
      <c r="D5" s="31" t="s">
        <v>22</v>
      </c>
      <c r="E5" s="16">
        <v>90</v>
      </c>
      <c r="F5" s="23">
        <v>98.55</v>
      </c>
      <c r="G5" s="23">
        <v>296.66000000000003</v>
      </c>
      <c r="H5" s="23">
        <v>12.45</v>
      </c>
      <c r="I5" s="23">
        <v>14.71</v>
      </c>
      <c r="J5" s="37">
        <v>15.41</v>
      </c>
      <c r="L5" s="40"/>
    </row>
    <row r="6" spans="1:14" x14ac:dyDescent="0.25">
      <c r="A6" s="7"/>
      <c r="B6" s="1"/>
      <c r="C6" s="2" t="s">
        <v>20</v>
      </c>
      <c r="D6" s="31" t="s">
        <v>26</v>
      </c>
      <c r="E6" s="16">
        <v>150</v>
      </c>
      <c r="F6" s="23">
        <v>40.229999999999997</v>
      </c>
      <c r="G6" s="44">
        <v>148.04</v>
      </c>
      <c r="H6" s="23">
        <v>3.07</v>
      </c>
      <c r="I6" s="23">
        <v>41</v>
      </c>
      <c r="J6" s="37">
        <v>32</v>
      </c>
    </row>
    <row r="7" spans="1:14" x14ac:dyDescent="0.25">
      <c r="A7" s="7"/>
      <c r="B7" s="35"/>
      <c r="C7" s="2" t="s">
        <v>27</v>
      </c>
      <c r="D7" s="31" t="s">
        <v>31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17">
        <v>30</v>
      </c>
      <c r="F8" s="24">
        <v>3.12</v>
      </c>
      <c r="G8" s="45">
        <v>69.900000000000006</v>
      </c>
      <c r="H8" s="24">
        <v>2.2799999999999998</v>
      </c>
      <c r="I8" s="45">
        <v>0.18</v>
      </c>
      <c r="J8" s="41">
        <v>15.69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30</v>
      </c>
      <c r="D12" s="32" t="s">
        <v>28</v>
      </c>
      <c r="E12" s="19">
        <v>60</v>
      </c>
      <c r="F12" s="25">
        <v>25.53</v>
      </c>
      <c r="G12" s="46">
        <v>41.84</v>
      </c>
      <c r="H12" s="25">
        <v>0.64</v>
      </c>
      <c r="I12" s="25">
        <v>3</v>
      </c>
      <c r="J12" s="38">
        <v>3.22</v>
      </c>
    </row>
    <row r="13" spans="1:14" x14ac:dyDescent="0.25">
      <c r="A13" s="7"/>
      <c r="B13" s="1"/>
      <c r="C13" s="2" t="s">
        <v>21</v>
      </c>
      <c r="D13" s="33" t="s">
        <v>32</v>
      </c>
      <c r="E13" s="43">
        <v>250</v>
      </c>
      <c r="F13" s="23">
        <v>31.7</v>
      </c>
      <c r="G13" s="44">
        <v>239</v>
      </c>
      <c r="H13" s="23">
        <v>1.98</v>
      </c>
      <c r="I13" s="23">
        <v>3.22</v>
      </c>
      <c r="J13" s="37">
        <v>11.3</v>
      </c>
    </row>
    <row r="14" spans="1:14" x14ac:dyDescent="0.25">
      <c r="A14" s="7"/>
      <c r="B14" s="1"/>
      <c r="C14" s="2" t="s">
        <v>35</v>
      </c>
      <c r="D14" s="31" t="s">
        <v>34</v>
      </c>
      <c r="E14" s="43" t="s">
        <v>29</v>
      </c>
      <c r="F14" s="23">
        <v>159.19</v>
      </c>
      <c r="G14" s="44">
        <v>224.5</v>
      </c>
      <c r="H14" s="23">
        <v>10.28</v>
      </c>
      <c r="I14" s="23">
        <v>15.6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23</v>
      </c>
      <c r="E15" s="16">
        <v>150</v>
      </c>
      <c r="F15" s="23">
        <v>18.27</v>
      </c>
      <c r="G15" s="44">
        <v>228.57</v>
      </c>
      <c r="H15" s="23">
        <v>8.5299999999999994</v>
      </c>
      <c r="I15" s="23">
        <v>5.0199999999999996</v>
      </c>
      <c r="J15" s="37">
        <v>41.23</v>
      </c>
    </row>
    <row r="16" spans="1:14" x14ac:dyDescent="0.25">
      <c r="A16" s="7"/>
      <c r="B16" s="1"/>
      <c r="C16" s="2" t="s">
        <v>18</v>
      </c>
      <c r="D16" s="31" t="s">
        <v>33</v>
      </c>
      <c r="E16" s="16">
        <v>200</v>
      </c>
      <c r="F16" s="23">
        <v>9.15</v>
      </c>
      <c r="G16" s="44">
        <v>92.53</v>
      </c>
      <c r="H16" s="23">
        <v>0.26</v>
      </c>
      <c r="I16" s="16">
        <v>0.36</v>
      </c>
      <c r="J16" s="47">
        <v>24.92</v>
      </c>
      <c r="L16" s="42"/>
      <c r="M16" s="40"/>
    </row>
    <row r="17" spans="1:10" x14ac:dyDescent="0.25">
      <c r="A17" s="7"/>
      <c r="B17" s="1"/>
      <c r="C17" s="2"/>
      <c r="D17" s="31" t="s">
        <v>24</v>
      </c>
      <c r="E17" s="43">
        <v>40</v>
      </c>
      <c r="F17" s="23">
        <v>4.16</v>
      </c>
      <c r="G17" s="23">
        <v>89.2</v>
      </c>
      <c r="H17" s="44">
        <v>2.98</v>
      </c>
      <c r="I17" s="44">
        <v>0.36</v>
      </c>
      <c r="J17" s="47">
        <v>19.54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413.99999999999994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2024-12-08T15:09:37Z</dcterms:modified>
</cp:coreProperties>
</file>