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<sst xmlns="http://schemas.openxmlformats.org/spreadsheetml/2006/main" count="38" uniqueCount="38">
  <si>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</si>
  <si>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</si>
  <si>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</si>
  <si>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</si>
  <si>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</si>
  <si>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</si>
  <si>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</si>
  <si>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</si>
  <si>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</si>
  <si>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</si>
  <si>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</si>
  <si>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</si>
  <si>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</si>
  <si>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</si>
  <si>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</si>
  <si>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</si>
  <si>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</si>
  <si>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</si>
  <si>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</si>
  <si>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</si>
  <si>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</si>
  <si>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</si>
  <si>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</si>
  <si>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30/40</t>
  </si>
  <si>
    <t>319/16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</si>
  <si>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</si>
  <si>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</si>
  <si>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</si>
  <si>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</si>
  <si>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</si>
  <si>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</si>
  <si>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>Котлета из филе индейки</t>
  </si>
  <si>
    <t>Яблоко</t>
  </si>
  <si>
    <t xml:space="preserve">Суп гороховый </t>
  </si>
  <si>
    <t>Огурец порционно</t>
  </si>
  <si>
    <t>Салат из свежих огурцов, помидор</t>
  </si>
  <si>
    <t>Мандарин</t>
  </si>
  <si>
    <t>Компот из свежей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</si>
</sst>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1"/>
      <c r="I1" t="s">
        <v>1</v>
      </c>
      <c r="J1" s="20">
        <v>45652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34</v>
      </c>
      <c r="E4" s="15">
        <v>60</v>
      </c>
      <c r="F4" s="22">
        <v>18.350000000000001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24</v>
      </c>
      <c r="D5" s="31" t="s">
        <v>31</v>
      </c>
      <c r="E5" s="46">
        <v>90</v>
      </c>
      <c r="F5" s="23">
        <v>93.83</v>
      </c>
      <c r="G5" s="23">
        <v>210.46</v>
      </c>
      <c r="H5" s="23">
        <v>10.07</v>
      </c>
      <c r="I5" s="23">
        <v>13.33</v>
      </c>
      <c r="J5" s="37">
        <v>9.64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18.27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8.14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30</v>
      </c>
      <c r="E8" s="17">
        <v>40</v>
      </c>
      <c r="F8" s="24">
        <v>4.16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 t="s">
        <v>32</v>
      </c>
      <c r="E9" s="15">
        <v>184</v>
      </c>
      <c r="F9" s="22">
        <v>23.25</v>
      </c>
      <c r="G9" s="48">
        <v>38</v>
      </c>
      <c r="H9" s="48">
        <v>0.9</v>
      </c>
      <c r="I9" s="15">
        <v>0</v>
      </c>
      <c r="J9" s="36">
        <v>8.4</v>
      </c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25</v>
      </c>
      <c r="D12" s="32" t="s">
        <v>35</v>
      </c>
      <c r="E12" s="19">
        <v>60</v>
      </c>
      <c r="F12" s="25">
        <v>26.83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26</v>
      </c>
      <c r="D13" s="33" t="s">
        <v>33</v>
      </c>
      <c r="E13" s="44">
        <v>250</v>
      </c>
      <c r="F13" s="23">
        <v>19.86</v>
      </c>
      <c r="G13" s="46">
        <v>165.29</v>
      </c>
      <c r="H13" s="23">
        <v>3.36</v>
      </c>
      <c r="I13" s="23">
        <v>7.65</v>
      </c>
      <c r="J13" s="37">
        <v>21.18</v>
      </c>
    </row>
    <row r="14" spans="1:14" x14ac:dyDescent="0.25">
      <c r="A14" s="7"/>
      <c r="B14" s="1"/>
      <c r="C14" s="2" t="s">
        <v>27</v>
      </c>
      <c r="D14" s="31" t="s">
        <v>21</v>
      </c>
      <c r="E14" s="16">
        <v>90</v>
      </c>
      <c r="F14" s="45">
        <v>74.78</v>
      </c>
      <c r="G14" s="46">
        <v>157.57</v>
      </c>
      <c r="H14" s="23">
        <v>13.47</v>
      </c>
      <c r="I14" s="23">
        <v>8.77</v>
      </c>
      <c r="J14" s="37">
        <v>0.54</v>
      </c>
      <c r="L14" s="43"/>
      <c r="N14" s="41"/>
    </row>
    <row r="15" spans="1:14" x14ac:dyDescent="0.25">
      <c r="A15" s="7"/>
      <c r="B15" s="1"/>
      <c r="C15" s="2" t="s">
        <v>28</v>
      </c>
      <c r="D15" s="31" t="s">
        <v>22</v>
      </c>
      <c r="E15" s="16">
        <v>150</v>
      </c>
      <c r="F15" s="23">
        <v>40.229999999999997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37</v>
      </c>
      <c r="E16" s="16">
        <v>200</v>
      </c>
      <c r="F16" s="23">
        <v>23.97</v>
      </c>
      <c r="G16" s="46">
        <v>92.53</v>
      </c>
      <c r="H16" s="23">
        <v>0.26</v>
      </c>
      <c r="I16" s="16">
        <v>0</v>
      </c>
      <c r="J16" s="50">
        <v>24.92</v>
      </c>
      <c r="L16" s="43"/>
      <c r="M16" s="41"/>
    </row>
    <row r="17" spans="1:10" x14ac:dyDescent="0.25">
      <c r="A17" s="7"/>
      <c r="B17" s="1"/>
      <c r="C17" s="2"/>
      <c r="D17" s="31" t="s">
        <v>29</v>
      </c>
      <c r="E17" s="44" t="s">
        <v>23</v>
      </c>
      <c r="F17" s="23">
        <v>7.28</v>
      </c>
      <c r="G17" s="23">
        <v>155.1</v>
      </c>
      <c r="H17" s="38">
        <v>5.2</v>
      </c>
      <c r="I17" s="46">
        <v>0.66</v>
      </c>
      <c r="J17" s="50">
        <v>33.85</v>
      </c>
    </row>
    <row r="18" spans="1:10" x14ac:dyDescent="0.25">
      <c r="A18" s="7"/>
      <c r="B18" s="1"/>
      <c r="C18" s="2"/>
      <c r="D18" s="31" t="s">
        <v>36</v>
      </c>
      <c r="E18" s="16">
        <v>218</v>
      </c>
      <c r="F18" s="23">
        <v>55.05</v>
      </c>
      <c r="G18" s="16">
        <v>38</v>
      </c>
      <c r="H18" s="23">
        <v>0.9</v>
      </c>
      <c r="I18" s="16">
        <v>0</v>
      </c>
      <c r="J18" s="50">
        <v>8.4</v>
      </c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414.00000000000006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2024-12-24T12:41:22Z</dcterms:modified>
</cp:coreProperties>
</file>