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<sst xmlns="http://schemas.openxmlformats.org/spreadsheetml/2006/main" count="36" uniqueCount="36">
  <si>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</si>
  <si>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</si>
  <si>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</si>
  <si>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</si>
  <si>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</si>
  <si>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</si>
  <si>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</si>
  <si>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</si>
  <si>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</si>
  <si>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</si>
  <si>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</si>
  <si>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</si>
  <si>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</si>
  <si>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</si>
  <si>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</si>
  <si>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</si>
  <si>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</si>
  <si>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Чай с лимоном</t>
  </si>
  <si>
    <t>1010/83</t>
  </si>
  <si>
    <t>924/83</t>
  </si>
  <si>
    <t>Каша гречневая</t>
  </si>
  <si>
    <t>Рыба припущенная</t>
  </si>
  <si>
    <t>Картофельное пюре</t>
  </si>
  <si>
    <t>30/40</t>
  </si>
  <si>
    <t>319/16</t>
  </si>
  <si>
    <t>55/1983</t>
  </si>
  <si>
    <t>221/83</t>
  </si>
  <si>
    <t>506/83</t>
  </si>
  <si>
    <t>773/83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</si>
  <si>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</si>
  <si>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</si>
  <si>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</si>
  <si>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</si>
  <si>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Помидор порционно</t>
  </si>
  <si>
    <t>Биточки из индейки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</si>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</sst>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1"/>
      <c r="I1" t="s">
        <v>1</v>
      </c>
      <c r="J1" s="20">
        <v>45694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33</v>
      </c>
      <c r="E4" s="15">
        <v>68</v>
      </c>
      <c r="F4" s="22">
        <v>34.18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24</v>
      </c>
      <c r="D5" s="31" t="s">
        <v>34</v>
      </c>
      <c r="E5" s="46">
        <v>90</v>
      </c>
      <c r="F5" s="23">
        <v>107.25</v>
      </c>
      <c r="G5" s="23">
        <v>221.6</v>
      </c>
      <c r="H5" s="23">
        <v>9.5500000000000007</v>
      </c>
      <c r="I5" s="23">
        <v>13.09</v>
      </c>
      <c r="J5" s="37">
        <v>12.83</v>
      </c>
      <c r="L5" s="41"/>
    </row>
    <row r="6" spans="1:14" x14ac:dyDescent="0.25">
      <c r="A6" s="7"/>
      <c r="B6" s="1"/>
      <c r="C6" s="2" t="s">
        <v>16</v>
      </c>
      <c r="D6" s="31" t="s">
        <v>20</v>
      </c>
      <c r="E6" s="16">
        <v>150</v>
      </c>
      <c r="F6" s="23">
        <v>18.27</v>
      </c>
      <c r="G6" s="46">
        <v>208.57</v>
      </c>
      <c r="H6" s="23">
        <v>4.53</v>
      </c>
      <c r="I6" s="23">
        <v>6.02</v>
      </c>
      <c r="J6" s="37">
        <v>31.23</v>
      </c>
    </row>
    <row r="7" spans="1:14" x14ac:dyDescent="0.25">
      <c r="A7" s="7"/>
      <c r="B7" s="35"/>
      <c r="C7" s="2" t="s">
        <v>18</v>
      </c>
      <c r="D7" s="31" t="s">
        <v>17</v>
      </c>
      <c r="E7" s="16">
        <v>200</v>
      </c>
      <c r="F7" s="23">
        <v>8.14</v>
      </c>
      <c r="G7" s="46">
        <v>56.99</v>
      </c>
      <c r="H7" s="23">
        <v>1.1399999999999999</v>
      </c>
      <c r="I7" s="16">
        <v>0</v>
      </c>
      <c r="J7" s="37">
        <v>17.899999999999999</v>
      </c>
    </row>
    <row r="8" spans="1:14" ht="15.75" thickBot="1" x14ac:dyDescent="0.3">
      <c r="A8" s="8"/>
      <c r="B8" s="9"/>
      <c r="C8" s="9"/>
      <c r="D8" s="32" t="s">
        <v>30</v>
      </c>
      <c r="E8" s="17">
        <v>40</v>
      </c>
      <c r="F8" s="24">
        <v>4.16</v>
      </c>
      <c r="G8" s="47">
        <v>89.2</v>
      </c>
      <c r="H8" s="24">
        <v>2.98</v>
      </c>
      <c r="I8" s="47">
        <v>0.36</v>
      </c>
      <c r="J8" s="42">
        <v>19.54</v>
      </c>
      <c r="L8" s="40"/>
    </row>
    <row r="9" spans="1:14" x14ac:dyDescent="0.25">
      <c r="A9" s="4"/>
      <c r="B9" s="11"/>
      <c r="C9" s="6"/>
      <c r="D9" s="30"/>
      <c r="E9" s="15"/>
      <c r="F9" s="22"/>
      <c r="G9" s="48"/>
      <c r="H9" s="48"/>
      <c r="I9" s="15"/>
      <c r="J9" s="36"/>
      <c r="L9" s="43"/>
      <c r="M9" s="41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1"/>
      <c r="N10" s="41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25</v>
      </c>
      <c r="D12" s="32" t="s">
        <v>32</v>
      </c>
      <c r="E12" s="19">
        <v>60</v>
      </c>
      <c r="F12" s="25">
        <v>31.62</v>
      </c>
      <c r="G12" s="49">
        <v>65.489999999999995</v>
      </c>
      <c r="H12" s="49">
        <v>0.55000000000000004</v>
      </c>
      <c r="I12" s="25">
        <v>5.99</v>
      </c>
      <c r="J12" s="39">
        <v>2.42</v>
      </c>
    </row>
    <row r="13" spans="1:14" x14ac:dyDescent="0.25">
      <c r="A13" s="7"/>
      <c r="B13" s="1"/>
      <c r="C13" s="2" t="s">
        <v>26</v>
      </c>
      <c r="D13" s="33" t="s">
        <v>31</v>
      </c>
      <c r="E13" s="44">
        <v>250</v>
      </c>
      <c r="F13" s="23">
        <v>22.84</v>
      </c>
      <c r="G13" s="46">
        <v>165.29</v>
      </c>
      <c r="H13" s="23">
        <v>7.36</v>
      </c>
      <c r="I13" s="23">
        <v>9.65</v>
      </c>
      <c r="J13" s="37">
        <v>21.18</v>
      </c>
    </row>
    <row r="14" spans="1:14" x14ac:dyDescent="0.25">
      <c r="A14" s="7"/>
      <c r="B14" s="1"/>
      <c r="C14" s="2" t="s">
        <v>27</v>
      </c>
      <c r="D14" s="31" t="s">
        <v>21</v>
      </c>
      <c r="E14" s="16">
        <v>90</v>
      </c>
      <c r="F14" s="45">
        <v>133.19999999999999</v>
      </c>
      <c r="G14" s="46">
        <v>157.57</v>
      </c>
      <c r="H14" s="23">
        <v>11.47</v>
      </c>
      <c r="I14" s="23">
        <v>6.77</v>
      </c>
      <c r="J14" s="37">
        <v>0.54</v>
      </c>
      <c r="L14" s="43"/>
      <c r="N14" s="41"/>
    </row>
    <row r="15" spans="1:14" x14ac:dyDescent="0.25">
      <c r="A15" s="7"/>
      <c r="B15" s="1"/>
      <c r="C15" s="2" t="s">
        <v>28</v>
      </c>
      <c r="D15" s="31" t="s">
        <v>22</v>
      </c>
      <c r="E15" s="16">
        <v>150</v>
      </c>
      <c r="F15" s="23">
        <v>45.06</v>
      </c>
      <c r="G15" s="46">
        <v>148.04</v>
      </c>
      <c r="H15" s="23">
        <v>3.07</v>
      </c>
      <c r="I15" s="23">
        <v>4.0999999999999996</v>
      </c>
      <c r="J15" s="37">
        <v>24</v>
      </c>
    </row>
    <row r="16" spans="1:14" x14ac:dyDescent="0.25">
      <c r="A16" s="7"/>
      <c r="B16" s="1"/>
      <c r="C16" s="2" t="s">
        <v>19</v>
      </c>
      <c r="D16" s="31" t="s">
        <v>35</v>
      </c>
      <c r="E16" s="16">
        <v>200</v>
      </c>
      <c r="F16" s="23">
        <v>18</v>
      </c>
      <c r="G16" s="46">
        <v>92.53</v>
      </c>
      <c r="H16" s="23">
        <v>0.26</v>
      </c>
      <c r="I16" s="16">
        <v>0</v>
      </c>
      <c r="J16" s="50">
        <v>24.92</v>
      </c>
      <c r="L16" s="43"/>
      <c r="M16" s="41"/>
    </row>
    <row r="17" spans="1:10" x14ac:dyDescent="0.25">
      <c r="A17" s="7"/>
      <c r="B17" s="1"/>
      <c r="C17" s="2"/>
      <c r="D17" s="31" t="s">
        <v>29</v>
      </c>
      <c r="E17" s="44" t="s">
        <v>23</v>
      </c>
      <c r="F17" s="23">
        <v>7.28</v>
      </c>
      <c r="G17" s="23">
        <v>133.80000000000001</v>
      </c>
      <c r="H17" s="38">
        <v>4.47</v>
      </c>
      <c r="I17" s="46">
        <v>0.54</v>
      </c>
      <c r="J17" s="50">
        <v>29.31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50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430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2025-02-05T11:01:23Z</dcterms:modified>
</cp:coreProperties>
</file>