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<sst xmlns="http://schemas.openxmlformats.org/spreadsheetml/2006/main" count="38" uniqueCount="37">
  <si>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</si>
  <si>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</si>
  <si>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</si>
  <si>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</si>
  <si>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</si>
  <si>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</si>
  <si>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</si>
  <si>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</si>
  <si>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</si>
  <si>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</si>
  <si>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</si>
  <si>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</si>
  <si>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</si>
  <si>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</si>
  <si>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</si>
  <si>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</si>
  <si>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</si>
  <si>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1010/83</t>
  </si>
  <si>
    <t>924/83</t>
  </si>
  <si>
    <t>Каша гречневая</t>
  </si>
  <si>
    <t>319/16</t>
  </si>
  <si>
    <t>Хлеб пшеничный/ ржаной</t>
  </si>
  <si>
    <t>Котлета из филе индейки</t>
  </si>
  <si>
    <t>Яблоко</t>
  </si>
  <si>
    <t>Салат из свежих овощей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</si>
  <si>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</si>
  <si>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</si>
  <si>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</si>
  <si>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</si>
  <si>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</si>
  <si>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</si>
  <si>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</si>
  <si>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Чай с сахаром</t>
  </si>
  <si>
    <t>Мандарин</t>
  </si>
  <si>
    <t>Компот из  груш</t>
  </si>
  <si>
    <t>20/20</t>
  </si>
  <si>
    <t>Овощи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</si>
</sst>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45701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20</v>
      </c>
      <c r="D4" s="30" t="s">
        <v>22</v>
      </c>
      <c r="E4" s="45">
        <v>90</v>
      </c>
      <c r="F4" s="22">
        <v>73.67</v>
      </c>
      <c r="G4" s="22">
        <v>201.6</v>
      </c>
      <c r="H4" s="22">
        <v>9.0500000000000007</v>
      </c>
      <c r="I4" s="22">
        <v>14.09</v>
      </c>
      <c r="J4" s="36">
        <v>13.83</v>
      </c>
    </row>
    <row r="5" spans="1:14" x14ac:dyDescent="0.25">
      <c r="A5" s="6"/>
      <c r="B5" s="1"/>
      <c r="C5" s="2" t="s">
        <v>16</v>
      </c>
      <c r="D5" s="30" t="s">
        <v>19</v>
      </c>
      <c r="E5" s="15">
        <v>150</v>
      </c>
      <c r="F5" s="22">
        <v>19.47</v>
      </c>
      <c r="G5" s="45">
        <v>228.57</v>
      </c>
      <c r="H5" s="22">
        <v>6.53</v>
      </c>
      <c r="I5" s="22">
        <v>5.0199999999999996</v>
      </c>
      <c r="J5" s="36">
        <v>34.229999999999997</v>
      </c>
      <c r="L5" s="40"/>
    </row>
    <row r="6" spans="1:14" x14ac:dyDescent="0.25">
      <c r="A6" s="6"/>
      <c r="B6" s="34"/>
      <c r="C6" s="2" t="s">
        <v>17</v>
      </c>
      <c r="D6" s="30" t="s">
        <v>32</v>
      </c>
      <c r="E6" s="15">
        <v>200</v>
      </c>
      <c r="F6" s="22">
        <v>4.08</v>
      </c>
      <c r="G6" s="45">
        <v>54.9</v>
      </c>
      <c r="H6" s="22">
        <v>0.19</v>
      </c>
      <c r="I6" s="15">
        <v>0</v>
      </c>
      <c r="J6" s="36">
        <v>13.63</v>
      </c>
    </row>
    <row r="7" spans="1:14" ht="15.75" thickBot="1" x14ac:dyDescent="0.3">
      <c r="A7" s="6"/>
      <c r="B7" s="8"/>
      <c r="C7" s="8"/>
      <c r="D7" s="31" t="s">
        <v>21</v>
      </c>
      <c r="E7" s="53" t="s">
        <v>35</v>
      </c>
      <c r="F7" s="23">
        <v>4.78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33</v>
      </c>
      <c r="E8" s="14">
        <v>139</v>
      </c>
      <c r="F8" s="21">
        <v>39.119999999999997</v>
      </c>
      <c r="G8" s="47">
        <v>38</v>
      </c>
      <c r="H8" s="47">
        <v>0.9</v>
      </c>
      <c r="I8" s="14">
        <v>0</v>
      </c>
      <c r="J8" s="35">
        <v>8.4</v>
      </c>
      <c r="L8" s="39"/>
    </row>
    <row r="9" spans="1:14" x14ac:dyDescent="0.25">
      <c r="A9" s="4"/>
      <c r="B9" s="2"/>
      <c r="C9" s="2"/>
      <c r="D9" s="32" t="s">
        <v>36</v>
      </c>
      <c r="E9" s="15">
        <v>60</v>
      </c>
      <c r="F9" s="22">
        <v>30.88</v>
      </c>
      <c r="G9" s="15">
        <v>9</v>
      </c>
      <c r="H9" s="22">
        <v>0.48</v>
      </c>
      <c r="I9" s="22">
        <v>0</v>
      </c>
      <c r="J9" s="36">
        <v>1.8</v>
      </c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15.75" thickBot="1" x14ac:dyDescent="0.3">
      <c r="A11" s="7"/>
      <c r="B11" s="9"/>
      <c r="C11" s="3" t="s">
        <v>27</v>
      </c>
      <c r="D11" s="31" t="s">
        <v>24</v>
      </c>
      <c r="E11" s="18">
        <v>60</v>
      </c>
      <c r="F11" s="24">
        <v>29.24</v>
      </c>
      <c r="G11" s="48">
        <v>66.11</v>
      </c>
      <c r="H11" s="48">
        <v>0.39</v>
      </c>
      <c r="I11" s="24">
        <v>5.99</v>
      </c>
      <c r="J11" s="38">
        <v>2.61</v>
      </c>
    </row>
    <row r="12" spans="1:14" x14ac:dyDescent="0.25">
      <c r="A12" s="6" t="s">
        <v>11</v>
      </c>
      <c r="B12" s="1"/>
      <c r="C12" s="2" t="s">
        <v>28</v>
      </c>
      <c r="D12" s="32" t="s">
        <v>30</v>
      </c>
      <c r="E12" s="43" t="s">
        <v>31</v>
      </c>
      <c r="F12" s="22">
        <v>37.659999999999997</v>
      </c>
      <c r="G12" s="45">
        <v>150.53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29</v>
      </c>
      <c r="D13" s="30" t="s">
        <v>25</v>
      </c>
      <c r="E13" s="15">
        <v>250</v>
      </c>
      <c r="F13" s="44">
        <v>129.65</v>
      </c>
      <c r="G13" s="45">
        <v>340.54</v>
      </c>
      <c r="H13" s="22">
        <v>14.9</v>
      </c>
      <c r="I13" s="22">
        <v>13.19</v>
      </c>
      <c r="J13" s="36">
        <v>38.1</v>
      </c>
    </row>
    <row r="14" spans="1:14" x14ac:dyDescent="0.25">
      <c r="A14" s="6"/>
      <c r="B14" s="1"/>
      <c r="C14" s="2" t="s">
        <v>18</v>
      </c>
      <c r="D14" s="30" t="s">
        <v>34</v>
      </c>
      <c r="E14" s="15">
        <v>200</v>
      </c>
      <c r="F14" s="22">
        <v>14.92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21</v>
      </c>
      <c r="E15" s="43" t="s">
        <v>26</v>
      </c>
      <c r="F15" s="22">
        <v>7.17</v>
      </c>
      <c r="G15" s="22">
        <v>110.5</v>
      </c>
      <c r="H15" s="37">
        <v>3.71</v>
      </c>
      <c r="I15" s="45">
        <v>0.45</v>
      </c>
      <c r="J15" s="49">
        <v>24.08</v>
      </c>
    </row>
    <row r="16" spans="1:14" x14ac:dyDescent="0.25">
      <c r="A16" s="6"/>
      <c r="B16" s="1"/>
      <c r="C16" s="2"/>
      <c r="D16" s="30" t="s">
        <v>23</v>
      </c>
      <c r="E16" s="15">
        <v>228</v>
      </c>
      <c r="F16" s="22">
        <v>39.36</v>
      </c>
      <c r="G16" s="4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430.00000000000006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2025-02-09T18:17:46Z</dcterms:modified>
</cp:coreProperties>
</file>