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<sst xmlns="http://schemas.openxmlformats.org/spreadsheetml/2006/main" count="38" uniqueCount="37">
  <si>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</si>
  <si>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</si>
  <si>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</si>
  <si>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</si>
  <si>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</si>
  <si>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</si>
  <si>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</si>
  <si>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</si>
  <si>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</si>
  <si>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</si>
  <si>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</si>
  <si>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</si>
  <si>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</si>
  <si>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</si>
  <si>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</si>
  <si>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</si>
  <si>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</si>
  <si>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</si>
  <si>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</si>
  <si>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20/20</t>
  </si>
  <si>
    <t>1042/83</t>
  </si>
  <si>
    <t>Чай с сахаром</t>
  </si>
  <si>
    <t>1009/83</t>
  </si>
  <si>
    <t>208/83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</si>
  <si>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</si>
  <si>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</si>
  <si>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</si>
  <si>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</si>
  <si>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Макароны отварные</t>
  </si>
  <si>
    <t>Салат из свежих  огурцов, раст маслом</t>
  </si>
  <si>
    <t>200/50</t>
  </si>
  <si>
    <t>Котлета полтавская</t>
  </si>
  <si>
    <t>676/83</t>
  </si>
  <si>
    <t>753/83</t>
  </si>
  <si>
    <t>60/83</t>
  </si>
  <si>
    <t>Хлеб пшеничный/ржаной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</si>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</sst>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45735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27</v>
      </c>
      <c r="E4" s="15">
        <v>75</v>
      </c>
      <c r="F4" s="23">
        <v>38.81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32</v>
      </c>
      <c r="D5" s="32" t="s">
        <v>31</v>
      </c>
      <c r="E5" s="16">
        <v>90</v>
      </c>
      <c r="F5" s="24">
        <v>105.1</v>
      </c>
      <c r="G5" s="24">
        <v>226.64</v>
      </c>
      <c r="H5" s="24">
        <v>9.7100000000000009</v>
      </c>
      <c r="I5" s="24">
        <v>15.51</v>
      </c>
      <c r="J5" s="39">
        <v>7.19</v>
      </c>
      <c r="L5" s="43"/>
    </row>
    <row r="6" spans="1:14" x14ac:dyDescent="0.25">
      <c r="A6" s="7"/>
      <c r="B6" s="1"/>
      <c r="C6" s="2" t="s">
        <v>33</v>
      </c>
      <c r="D6" s="32" t="s">
        <v>28</v>
      </c>
      <c r="E6" s="16">
        <v>150</v>
      </c>
      <c r="F6" s="24">
        <v>19.23</v>
      </c>
      <c r="G6" s="50">
        <v>200.64</v>
      </c>
      <c r="H6" s="24">
        <v>5.2</v>
      </c>
      <c r="I6" s="24">
        <v>3.77</v>
      </c>
      <c r="J6" s="39">
        <v>35.97</v>
      </c>
    </row>
    <row r="7" spans="1:14" x14ac:dyDescent="0.25">
      <c r="A7" s="7"/>
      <c r="B7" s="36"/>
      <c r="C7" s="2" t="s">
        <v>22</v>
      </c>
      <c r="D7" s="32" t="s">
        <v>21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35</v>
      </c>
      <c r="E8" s="49" t="s">
        <v>19</v>
      </c>
      <c r="F8" s="25">
        <v>4.78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15.75" thickBot="1" x14ac:dyDescent="0.3">
      <c r="A12" s="7" t="s">
        <v>11</v>
      </c>
      <c r="B12" s="10"/>
      <c r="C12" s="3" t="s">
        <v>34</v>
      </c>
      <c r="D12" s="33" t="s">
        <v>29</v>
      </c>
      <c r="E12" s="20">
        <v>60</v>
      </c>
      <c r="F12" s="26">
        <v>27.28</v>
      </c>
      <c r="G12" s="51">
        <v>38.96</v>
      </c>
      <c r="H12" s="26">
        <v>0.48</v>
      </c>
      <c r="I12" s="26">
        <v>3</v>
      </c>
      <c r="J12" s="41">
        <v>2.57</v>
      </c>
    </row>
    <row r="13" spans="1:14" x14ac:dyDescent="0.25">
      <c r="A13" s="7"/>
      <c r="B13" s="1"/>
      <c r="C13" s="2" t="s">
        <v>23</v>
      </c>
      <c r="D13" s="34" t="s">
        <v>24</v>
      </c>
      <c r="E13" s="46" t="s">
        <v>25</v>
      </c>
      <c r="F13" s="24">
        <v>30.76</v>
      </c>
      <c r="G13" s="50">
        <v>115.01</v>
      </c>
      <c r="H13" s="24">
        <v>2.52</v>
      </c>
      <c r="I13" s="24">
        <v>3.33</v>
      </c>
      <c r="J13" s="39">
        <v>18.100000000000001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30</v>
      </c>
      <c r="F14" s="24">
        <v>121.86</v>
      </c>
      <c r="G14" s="50">
        <v>434.08</v>
      </c>
      <c r="H14" s="24">
        <v>19.489999999999998</v>
      </c>
      <c r="I14" s="24">
        <v>20.38</v>
      </c>
      <c r="J14" s="39">
        <v>41.34</v>
      </c>
      <c r="L14" s="45"/>
      <c r="N14" s="43"/>
    </row>
    <row r="15" spans="1:14" x14ac:dyDescent="0.25">
      <c r="A15" s="7"/>
      <c r="B15" s="1"/>
      <c r="C15" s="2" t="s">
        <v>20</v>
      </c>
      <c r="D15" s="32" t="s">
        <v>26</v>
      </c>
      <c r="E15" s="16">
        <v>200</v>
      </c>
      <c r="F15" s="24">
        <v>44.89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19</v>
      </c>
      <c r="F16" s="24">
        <v>4.78</v>
      </c>
      <c r="G16" s="50">
        <v>89.2</v>
      </c>
      <c r="H16" s="24">
        <v>2.98</v>
      </c>
      <c r="I16" s="50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36</v>
      </c>
      <c r="E17" s="47">
        <v>164</v>
      </c>
      <c r="F17" s="24">
        <v>28.43</v>
      </c>
      <c r="G17" s="24">
        <v>46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429.99999999999994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2025-03-16T14:31:53Z</dcterms:modified>
</cp:coreProperties>
</file>