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<sst xmlns="http://schemas.openxmlformats.org/spreadsheetml/2006/main" count="39" uniqueCount="39">
  <si>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</si>
  <si>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</si>
  <si>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</si>
  <si>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</si>
  <si>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</si>
  <si>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</si>
  <si>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</si>
  <si>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</si>
  <si>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</si>
  <si>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</si>
  <si>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</si>
  <si>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</si>
  <si>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</si>
  <si>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</si>
  <si>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</si>
  <si>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</si>
  <si>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60/1983</t>
  </si>
  <si>
    <t>924/83</t>
  </si>
  <si>
    <t>Циплята тушенные в соусе</t>
  </si>
  <si>
    <t>90/50</t>
  </si>
  <si>
    <t>Мкароны отварные</t>
  </si>
  <si>
    <t>753/83</t>
  </si>
  <si>
    <t>1010/83</t>
  </si>
  <si>
    <t>Хлеб пшеничный/ ржаной</t>
  </si>
  <si>
    <t>Биточки по белорусски</t>
  </si>
  <si>
    <t>Чай с сахаром</t>
  </si>
  <si>
    <t>Каша перловая</t>
  </si>
  <si>
    <t>Хлеб пшеничный/ржаной</t>
  </si>
  <si>
    <t>Солянка домашняя</t>
  </si>
  <si>
    <t>250/10</t>
  </si>
  <si>
    <t>3.46/02</t>
  </si>
  <si>
    <t>179/83</t>
  </si>
  <si>
    <t>251/83</t>
  </si>
  <si>
    <t>697/83</t>
  </si>
  <si>
    <t>Салат из св  огурцов с растительным маслом</t>
  </si>
  <si>
    <t>20/20</t>
  </si>
  <si>
    <t>30/30</t>
  </si>
  <si>
    <t>Компот из  яблок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</si>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</sst>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45742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29"/>
      <c r="E4" s="42"/>
      <c r="F4" s="22"/>
      <c r="G4" s="15"/>
      <c r="H4" s="22"/>
      <c r="I4" s="22"/>
      <c r="J4" s="34"/>
    </row>
    <row r="5" spans="1:14" x14ac:dyDescent="0.25">
      <c r="A5" s="7"/>
      <c r="B5" s="1"/>
      <c r="C5" s="2" t="s">
        <v>30</v>
      </c>
      <c r="D5" s="30" t="s">
        <v>24</v>
      </c>
      <c r="E5" s="16">
        <v>90</v>
      </c>
      <c r="F5" s="23">
        <v>101.48</v>
      </c>
      <c r="G5" s="23">
        <v>239.18</v>
      </c>
      <c r="H5" s="23">
        <v>10.029999999999999</v>
      </c>
      <c r="I5" s="23">
        <v>18.649999999999999</v>
      </c>
      <c r="J5" s="35">
        <v>5.76</v>
      </c>
      <c r="L5" s="38"/>
    </row>
    <row r="6" spans="1:14" ht="15.75" thickBot="1" x14ac:dyDescent="0.3">
      <c r="A6" s="8"/>
      <c r="B6" s="9"/>
      <c r="C6" s="9" t="s">
        <v>31</v>
      </c>
      <c r="D6" s="31" t="s">
        <v>26</v>
      </c>
      <c r="E6" s="17">
        <v>150</v>
      </c>
      <c r="F6" s="24">
        <v>16.989999999999998</v>
      </c>
      <c r="G6" s="17">
        <v>158</v>
      </c>
      <c r="H6" s="24">
        <v>4.4400000000000004</v>
      </c>
      <c r="I6" s="44">
        <v>0.6</v>
      </c>
      <c r="J6" s="39">
        <v>33.54</v>
      </c>
    </row>
    <row r="7" spans="1:14" x14ac:dyDescent="0.25">
      <c r="A7" s="4"/>
      <c r="B7" s="11"/>
      <c r="C7" s="6" t="s">
        <v>22</v>
      </c>
      <c r="D7" s="29" t="s">
        <v>25</v>
      </c>
      <c r="E7" s="15">
        <v>200</v>
      </c>
      <c r="F7" s="22">
        <v>4.08</v>
      </c>
      <c r="G7" s="15">
        <v>54.9</v>
      </c>
      <c r="H7" s="22">
        <v>0.19</v>
      </c>
      <c r="I7" s="15">
        <v>0</v>
      </c>
      <c r="J7" s="34">
        <v>13.63</v>
      </c>
    </row>
    <row r="8" spans="1:14" x14ac:dyDescent="0.25">
      <c r="A8" s="7"/>
      <c r="B8" s="2"/>
      <c r="C8" s="2"/>
      <c r="D8" s="32" t="s">
        <v>27</v>
      </c>
      <c r="E8" s="41" t="s">
        <v>35</v>
      </c>
      <c r="F8" s="23">
        <v>4.78</v>
      </c>
      <c r="G8" s="16">
        <v>89.2</v>
      </c>
      <c r="H8" s="23">
        <v>2.98</v>
      </c>
      <c r="I8" s="23">
        <v>0.36</v>
      </c>
      <c r="J8" s="35">
        <v>19.54</v>
      </c>
      <c r="L8" s="37"/>
    </row>
    <row r="9" spans="1:14" ht="15.75" thickBot="1" x14ac:dyDescent="0.3">
      <c r="A9" s="8"/>
      <c r="B9" s="9"/>
      <c r="C9" s="9"/>
      <c r="D9" s="30" t="s">
        <v>38</v>
      </c>
      <c r="E9" s="17">
        <v>161</v>
      </c>
      <c r="F9" s="24">
        <v>44.67</v>
      </c>
      <c r="G9" s="17">
        <v>38</v>
      </c>
      <c r="H9" s="44">
        <v>0.8</v>
      </c>
      <c r="I9" s="17">
        <v>0</v>
      </c>
      <c r="J9" s="18">
        <v>8.6</v>
      </c>
      <c r="L9" s="40"/>
      <c r="M9" s="38"/>
    </row>
    <row r="10" spans="1:14" ht="30.75" thickBot="1" x14ac:dyDescent="0.3">
      <c r="A10" s="7" t="s">
        <v>11</v>
      </c>
      <c r="B10" s="10"/>
      <c r="C10" s="3" t="s">
        <v>16</v>
      </c>
      <c r="D10" s="31" t="s">
        <v>34</v>
      </c>
      <c r="E10" s="19">
        <v>60</v>
      </c>
      <c r="F10" s="25">
        <v>27.28</v>
      </c>
      <c r="G10" s="19">
        <v>38.96</v>
      </c>
      <c r="H10" s="25">
        <v>0.48</v>
      </c>
      <c r="I10" s="25">
        <v>3</v>
      </c>
      <c r="J10" s="36">
        <v>2.57</v>
      </c>
      <c r="M10" s="38"/>
      <c r="N10" s="38"/>
    </row>
    <row r="11" spans="1:14" x14ac:dyDescent="0.25">
      <c r="A11" s="7"/>
      <c r="B11" s="1"/>
      <c r="C11" s="2" t="s">
        <v>32</v>
      </c>
      <c r="D11" s="32" t="s">
        <v>28</v>
      </c>
      <c r="E11" s="41" t="s">
        <v>29</v>
      </c>
      <c r="F11" s="23">
        <v>63.28</v>
      </c>
      <c r="G11" s="16">
        <v>139.76</v>
      </c>
      <c r="H11" s="23">
        <v>3.81</v>
      </c>
      <c r="I11" s="23">
        <v>7.6</v>
      </c>
      <c r="J11" s="35">
        <v>9.81</v>
      </c>
    </row>
    <row r="12" spans="1:14" x14ac:dyDescent="0.25">
      <c r="A12" s="7"/>
      <c r="B12" s="1"/>
      <c r="C12" s="2" t="s">
        <v>33</v>
      </c>
      <c r="D12" s="30" t="s">
        <v>18</v>
      </c>
      <c r="E12" s="41" t="s">
        <v>19</v>
      </c>
      <c r="F12" s="23">
        <v>131.88999999999999</v>
      </c>
      <c r="G12" s="43">
        <v>198.52</v>
      </c>
      <c r="H12" s="23">
        <v>12.4</v>
      </c>
      <c r="I12" s="23">
        <v>12.23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20</v>
      </c>
      <c r="E13" s="16">
        <v>150</v>
      </c>
      <c r="F13" s="23">
        <v>19.23</v>
      </c>
      <c r="G13" s="16">
        <v>200.64</v>
      </c>
      <c r="H13" s="23">
        <v>3.77</v>
      </c>
      <c r="I13" s="43">
        <v>35.97</v>
      </c>
      <c r="J13" s="45">
        <v>200.64</v>
      </c>
    </row>
    <row r="14" spans="1:14" x14ac:dyDescent="0.25">
      <c r="A14" s="7"/>
      <c r="B14" s="1"/>
      <c r="C14" s="2" t="s">
        <v>17</v>
      </c>
      <c r="D14" s="30" t="s">
        <v>37</v>
      </c>
      <c r="E14" s="41">
        <v>200</v>
      </c>
      <c r="F14" s="23">
        <v>9.15</v>
      </c>
      <c r="G14" s="23">
        <v>92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36</v>
      </c>
      <c r="F15" s="23">
        <v>7.17</v>
      </c>
      <c r="G15" s="43">
        <v>133.80000000000001</v>
      </c>
      <c r="H15" s="23">
        <v>4.47</v>
      </c>
      <c r="I15" s="43">
        <v>0.54</v>
      </c>
      <c r="J15" s="45">
        <v>29.31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2025-03-25T14:18:47Z</dcterms:modified>
</cp:coreProperties>
</file>