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<sst xmlns="http://schemas.openxmlformats.org/spreadsheetml/2006/main" count="36" uniqueCount="36">
  <si>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</si>
  <si>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</si>
  <si>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</si>
  <si>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</si>
  <si>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</si>
  <si>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</si>
  <si>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</si>
  <si>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</si>
  <si>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</si>
  <si>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</si>
  <si>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</si>
  <si>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</si>
  <si>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</si>
  <si>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</si>
  <si>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</si>
  <si>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</si>
  <si>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</si>
  <si>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497/83</t>
  </si>
  <si>
    <t>296/83</t>
  </si>
  <si>
    <t xml:space="preserve">Уха ростовская </t>
  </si>
  <si>
    <t>90/50</t>
  </si>
  <si>
    <t>753/83</t>
  </si>
  <si>
    <t>1010/83</t>
  </si>
  <si>
    <t>Хлеб пшеничный/ ржаной</t>
  </si>
  <si>
    <t>20/30</t>
  </si>
  <si>
    <t>Макароны отварные</t>
  </si>
  <si>
    <t>Салат из св овощей с растительным маслом</t>
  </si>
  <si>
    <t>Запеканка  из творога со сгущенным молоком</t>
  </si>
  <si>
    <t>Циплята тушенные в соусе</t>
  </si>
  <si>
    <t>103/1983</t>
  </si>
  <si>
    <t>703/83</t>
  </si>
  <si>
    <t>1042/83</t>
  </si>
  <si>
    <t>Чай с сахаром</t>
  </si>
  <si>
    <t>Компот из брусники</t>
  </si>
  <si>
    <t>140/20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</si>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</sst>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45765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/>
      <c r="C4" s="6" t="s">
        <v>17</v>
      </c>
      <c r="D4" s="29" t="s">
        <v>27</v>
      </c>
      <c r="E4" s="42" t="s">
        <v>34</v>
      </c>
      <c r="F4" s="22">
        <v>140.41999999999999</v>
      </c>
      <c r="G4" s="15">
        <v>406.83</v>
      </c>
      <c r="H4" s="22">
        <v>15.1</v>
      </c>
      <c r="I4" s="22">
        <v>18.989999999999998</v>
      </c>
      <c r="J4" s="34">
        <v>41.44</v>
      </c>
    </row>
    <row r="5" spans="1:14" x14ac:dyDescent="0.25">
      <c r="A5" s="7"/>
      <c r="B5" s="1"/>
      <c r="C5" s="2" t="s">
        <v>22</v>
      </c>
      <c r="D5" s="30" t="s">
        <v>32</v>
      </c>
      <c r="E5" s="16">
        <v>200</v>
      </c>
      <c r="F5" s="23">
        <v>3.65</v>
      </c>
      <c r="G5" s="23">
        <v>54.9</v>
      </c>
      <c r="H5" s="23">
        <v>0.19</v>
      </c>
      <c r="I5" s="23">
        <v>0</v>
      </c>
      <c r="J5" s="35">
        <v>13.63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4.78</v>
      </c>
      <c r="G6" s="17">
        <v>89.2</v>
      </c>
      <c r="H6" s="24">
        <v>0.9</v>
      </c>
      <c r="I6" s="44">
        <v>0</v>
      </c>
      <c r="J6" s="39">
        <v>8.4</v>
      </c>
    </row>
    <row r="7" spans="1:14" x14ac:dyDescent="0.25">
      <c r="A7" s="4"/>
      <c r="B7" s="11"/>
      <c r="C7" s="6"/>
      <c r="D7" s="29" t="s">
        <v>35</v>
      </c>
      <c r="E7" s="15">
        <v>100</v>
      </c>
      <c r="F7" s="22">
        <v>23.15</v>
      </c>
      <c r="G7" s="15">
        <v>38</v>
      </c>
      <c r="H7" s="22">
        <v>0.9</v>
      </c>
      <c r="I7" s="15">
        <v>0</v>
      </c>
      <c r="J7" s="34">
        <v>8.4</v>
      </c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29</v>
      </c>
      <c r="D10" s="31" t="s">
        <v>26</v>
      </c>
      <c r="E10" s="19">
        <v>60</v>
      </c>
      <c r="F10" s="25">
        <v>29.24</v>
      </c>
      <c r="G10" s="19">
        <v>76.28</v>
      </c>
      <c r="H10" s="25">
        <v>3.29</v>
      </c>
      <c r="I10" s="25">
        <v>6.07</v>
      </c>
      <c r="J10" s="36">
        <v>4.8499999999999996</v>
      </c>
      <c r="M10" s="38"/>
      <c r="N10" s="38"/>
    </row>
    <row r="11" spans="1:14" x14ac:dyDescent="0.25">
      <c r="A11" s="7"/>
      <c r="B11" s="1"/>
      <c r="C11" s="2" t="s">
        <v>18</v>
      </c>
      <c r="D11" s="32" t="s">
        <v>19</v>
      </c>
      <c r="E11" s="41">
        <v>200</v>
      </c>
      <c r="F11" s="23">
        <v>93.49</v>
      </c>
      <c r="G11" s="16">
        <v>139.51</v>
      </c>
      <c r="H11" s="23">
        <v>5.82</v>
      </c>
      <c r="I11" s="23">
        <v>3.59</v>
      </c>
      <c r="J11" s="35">
        <v>14.55</v>
      </c>
    </row>
    <row r="12" spans="1:14" x14ac:dyDescent="0.25">
      <c r="A12" s="7"/>
      <c r="B12" s="1"/>
      <c r="C12" s="2" t="s">
        <v>30</v>
      </c>
      <c r="D12" s="30" t="s">
        <v>28</v>
      </c>
      <c r="E12" s="41" t="s">
        <v>20</v>
      </c>
      <c r="F12" s="23">
        <v>65.95</v>
      </c>
      <c r="G12" s="43">
        <v>198.52</v>
      </c>
      <c r="H12" s="23">
        <v>11.23</v>
      </c>
      <c r="I12" s="23">
        <v>5.41</v>
      </c>
      <c r="J12" s="35">
        <v>198.52</v>
      </c>
    </row>
    <row r="13" spans="1:14" x14ac:dyDescent="0.25">
      <c r="A13" s="7"/>
      <c r="B13" s="1"/>
      <c r="C13" s="2" t="s">
        <v>21</v>
      </c>
      <c r="D13" s="30" t="s">
        <v>25</v>
      </c>
      <c r="E13" s="16">
        <v>150</v>
      </c>
      <c r="F13" s="23">
        <v>19.23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31</v>
      </c>
      <c r="D14" s="30" t="s">
        <v>33</v>
      </c>
      <c r="E14" s="41">
        <v>200</v>
      </c>
      <c r="F14" s="23">
        <v>44.89</v>
      </c>
      <c r="G14" s="23">
        <v>92.89</v>
      </c>
      <c r="H14" s="43">
        <v>0.12</v>
      </c>
      <c r="I14" s="43">
        <v>0</v>
      </c>
      <c r="J14" s="45">
        <v>22.89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5.2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2025-04-17T15:08:23Z</dcterms:modified>
</cp:coreProperties>
</file>