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<sst xmlns="http://schemas.openxmlformats.org/spreadsheetml/2006/main" count="40" uniqueCount="39">
  <si>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</si>
  <si>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</si>
  <si>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</si>
  <si>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</si>
  <si>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</si>
  <si>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</si>
  <si>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</si>
  <si>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</si>
  <si>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</si>
  <si>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</si>
  <si>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</si>
  <si>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</si>
  <si>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</si>
  <si>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</si>
  <si>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</si>
  <si>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</si>
  <si>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</si>
  <si>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Хлеб пшеничный/ ржаой</t>
  </si>
  <si>
    <t>Макароны отварные</t>
  </si>
  <si>
    <t>753/83</t>
  </si>
  <si>
    <t>924/83</t>
  </si>
  <si>
    <t>Сыр порциями</t>
  </si>
  <si>
    <t>Поджарка из говядины</t>
  </si>
  <si>
    <t>Каша молочная (Дружба)</t>
  </si>
  <si>
    <t>42/83</t>
  </si>
  <si>
    <t>217/83</t>
  </si>
  <si>
    <t>599/83</t>
  </si>
  <si>
    <t>75/15</t>
  </si>
  <si>
    <t>Йогурт</t>
  </si>
  <si>
    <t>60/1983</t>
  </si>
  <si>
    <t>Суп овощной с зеленью</t>
  </si>
  <si>
    <t>200/5</t>
  </si>
  <si>
    <t>1010/83</t>
  </si>
  <si>
    <t>Чай с сахаром</t>
  </si>
  <si>
    <t>20/20</t>
  </si>
  <si>
    <t>Салат из св  овощей с растительным маслом</t>
  </si>
  <si>
    <t>Компот из  свежей клубники</t>
  </si>
  <si>
    <t>Хлеб пшеничный/ ржаной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</si>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</sst>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45803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16</v>
      </c>
      <c r="D4" s="31" t="s">
        <v>23</v>
      </c>
      <c r="E4" s="47" t="s">
        <v>31</v>
      </c>
      <c r="F4" s="23">
        <v>40.81</v>
      </c>
      <c r="G4" s="45">
        <v>247.72</v>
      </c>
      <c r="H4" s="23">
        <v>5.78</v>
      </c>
      <c r="I4" s="23">
        <v>10.119999999999999</v>
      </c>
      <c r="J4" s="37">
        <v>31.05</v>
      </c>
    </row>
    <row r="5" spans="1:14" x14ac:dyDescent="0.25">
      <c r="A5" s="7"/>
      <c r="B5" s="1"/>
      <c r="C5" s="2" t="s">
        <v>24</v>
      </c>
      <c r="D5" s="32" t="s">
        <v>21</v>
      </c>
      <c r="E5" s="16">
        <v>25</v>
      </c>
      <c r="F5" s="24">
        <v>38.39</v>
      </c>
      <c r="G5" s="24">
        <v>74.2</v>
      </c>
      <c r="H5" s="24">
        <v>4.68</v>
      </c>
      <c r="I5" s="24">
        <v>6</v>
      </c>
      <c r="J5" s="38">
        <v>0</v>
      </c>
      <c r="L5" s="41"/>
    </row>
    <row r="6" spans="1:14" x14ac:dyDescent="0.25">
      <c r="A6" s="7"/>
      <c r="B6" s="36"/>
      <c r="C6" s="2" t="s">
        <v>32</v>
      </c>
      <c r="D6" s="32" t="s">
        <v>33</v>
      </c>
      <c r="E6" s="16">
        <v>200</v>
      </c>
      <c r="F6" s="24">
        <v>3.34</v>
      </c>
      <c r="G6" s="46">
        <v>54.9</v>
      </c>
      <c r="H6" s="24">
        <v>0.19</v>
      </c>
      <c r="I6" s="46">
        <v>0</v>
      </c>
      <c r="J6" s="38">
        <v>13.64</v>
      </c>
    </row>
    <row r="7" spans="1:14" ht="15.75" thickBot="1" x14ac:dyDescent="0.3">
      <c r="A7" s="8"/>
      <c r="B7" s="9"/>
      <c r="C7" s="9"/>
      <c r="D7" s="33" t="s">
        <v>17</v>
      </c>
      <c r="E7" s="51" t="s">
        <v>34</v>
      </c>
      <c r="F7" s="25">
        <v>4.78</v>
      </c>
      <c r="G7" s="48">
        <v>89.2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28</v>
      </c>
      <c r="E8" s="15">
        <v>270</v>
      </c>
      <c r="F8" s="23">
        <v>84.68</v>
      </c>
      <c r="G8" s="45">
        <v>115.15</v>
      </c>
      <c r="H8" s="23">
        <v>5.35</v>
      </c>
      <c r="I8" s="45">
        <v>2.88</v>
      </c>
      <c r="J8" s="37">
        <v>18.98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30.75" thickBot="1" x14ac:dyDescent="0.3">
      <c r="A11" s="7" t="s">
        <v>11</v>
      </c>
      <c r="B11" s="10"/>
      <c r="C11" s="3" t="s">
        <v>29</v>
      </c>
      <c r="D11" s="33" t="s">
        <v>35</v>
      </c>
      <c r="E11" s="20">
        <v>60</v>
      </c>
      <c r="F11" s="26">
        <v>26.15</v>
      </c>
      <c r="G11" s="49">
        <v>66.11</v>
      </c>
      <c r="H11" s="26">
        <v>0.39</v>
      </c>
      <c r="I11" s="26">
        <v>5.99</v>
      </c>
      <c r="J11" s="39">
        <v>2.61</v>
      </c>
    </row>
    <row r="12" spans="1:14" x14ac:dyDescent="0.25">
      <c r="A12" s="7"/>
      <c r="B12" s="1"/>
      <c r="C12" s="2" t="s">
        <v>25</v>
      </c>
      <c r="D12" s="34" t="s">
        <v>30</v>
      </c>
      <c r="E12" s="44" t="s">
        <v>38</v>
      </c>
      <c r="F12" s="24">
        <v>40.32</v>
      </c>
      <c r="G12" s="46">
        <v>102.73</v>
      </c>
      <c r="H12" s="24">
        <v>1.89</v>
      </c>
      <c r="I12" s="24">
        <v>5.08</v>
      </c>
      <c r="J12" s="38">
        <v>13.11</v>
      </c>
    </row>
    <row r="13" spans="1:14" x14ac:dyDescent="0.25">
      <c r="A13" s="7"/>
      <c r="B13" s="1"/>
      <c r="C13" s="2" t="s">
        <v>26</v>
      </c>
      <c r="D13" s="32" t="s">
        <v>22</v>
      </c>
      <c r="E13" s="44" t="s">
        <v>27</v>
      </c>
      <c r="F13" s="24">
        <v>145.55000000000001</v>
      </c>
      <c r="G13" s="46">
        <v>271.45999999999998</v>
      </c>
      <c r="H13" s="24">
        <v>15.55</v>
      </c>
      <c r="I13" s="24">
        <v>12.41</v>
      </c>
      <c r="J13" s="38">
        <v>2.87</v>
      </c>
    </row>
    <row r="14" spans="1:14" x14ac:dyDescent="0.25">
      <c r="A14" s="7"/>
      <c r="B14" s="1"/>
      <c r="C14" s="2" t="s">
        <v>19</v>
      </c>
      <c r="D14" s="32" t="s">
        <v>18</v>
      </c>
      <c r="E14" s="16">
        <v>150</v>
      </c>
      <c r="F14" s="24">
        <v>19.04</v>
      </c>
      <c r="G14" s="46">
        <v>200.64</v>
      </c>
      <c r="H14" s="24">
        <v>5.2</v>
      </c>
      <c r="I14" s="24">
        <v>3.77</v>
      </c>
      <c r="J14" s="38">
        <v>45.97</v>
      </c>
      <c r="L14" s="43"/>
      <c r="N14" s="41"/>
    </row>
    <row r="15" spans="1:14" x14ac:dyDescent="0.25">
      <c r="A15" s="7"/>
      <c r="B15" s="1"/>
      <c r="C15" s="2" t="s">
        <v>20</v>
      </c>
      <c r="D15" s="32" t="s">
        <v>36</v>
      </c>
      <c r="E15" s="16">
        <v>200</v>
      </c>
      <c r="F15" s="24">
        <v>22.16</v>
      </c>
      <c r="G15" s="46">
        <v>92.53</v>
      </c>
      <c r="H15" s="24">
        <v>0.26</v>
      </c>
      <c r="I15" s="16">
        <v>0</v>
      </c>
      <c r="J15" s="50">
        <v>30.92</v>
      </c>
    </row>
    <row r="16" spans="1:14" x14ac:dyDescent="0.25">
      <c r="A16" s="7"/>
      <c r="B16" s="1"/>
      <c r="C16" s="2"/>
      <c r="D16" s="32" t="s">
        <v>37</v>
      </c>
      <c r="E16" s="44" t="s">
        <v>34</v>
      </c>
      <c r="F16" s="24">
        <v>4.78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/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2025-05-21T11:36:36Z</dcterms:modified>
</cp:coreProperties>
</file>